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ka\Desktop\"/>
    </mc:Choice>
  </mc:AlternateContent>
  <bookViews>
    <workbookView xWindow="0" yWindow="0" windowWidth="20490" windowHeight="7305"/>
  </bookViews>
  <sheets>
    <sheet name="LŠZ H" sheetId="1" r:id="rId1"/>
  </sheets>
  <definedNames>
    <definedName name="_xlnm.Print_Titles" localSheetId="0">'LŠZ H'!$1:$1</definedName>
    <definedName name="_xlnm.Print_Area" localSheetId="0">'LŠZ H'!$A$1:$H$84</definedName>
  </definedNames>
  <calcPr calcId="152511"/>
</workbook>
</file>

<file path=xl/sharedStrings.xml><?xml version="1.0" encoding="utf-8"?>
<sst xmlns="http://schemas.openxmlformats.org/spreadsheetml/2006/main" count="1144" uniqueCount="789">
  <si>
    <t>P.č.</t>
  </si>
  <si>
    <t>druh</t>
  </si>
  <si>
    <t>Názov</t>
  </si>
  <si>
    <t>Poznávacia značka</t>
  </si>
  <si>
    <t>VÝROBCA</t>
  </si>
  <si>
    <t>VLASTNÍK</t>
  </si>
  <si>
    <t>PLATNÝDO</t>
  </si>
  <si>
    <t>Celk. nálet</t>
  </si>
  <si>
    <t>MZK</t>
  </si>
  <si>
    <r>
      <t>BIONIX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/DELTA JET 2</t>
    </r>
  </si>
  <si>
    <t>OM-H001</t>
  </si>
  <si>
    <t>AIR CREATION/HALLEY</t>
  </si>
  <si>
    <t>Jaroslav BREZINA</t>
  </si>
  <si>
    <t>0/0</t>
  </si>
  <si>
    <t>APOLLO C15 DD/DELTA JET 2</t>
  </si>
  <si>
    <t>OM-H002</t>
  </si>
  <si>
    <t>APOLLO</t>
  </si>
  <si>
    <t>Ladislav HORVÁTH</t>
  </si>
  <si>
    <t>60/100</t>
  </si>
  <si>
    <t xml:space="preserve">MZK </t>
  </si>
  <si>
    <t>MW-155 / COSMOS</t>
  </si>
  <si>
    <t>OM–H003</t>
  </si>
  <si>
    <t>MÁRA WING/DADO</t>
  </si>
  <si>
    <t>Ľudo DADO 17 3€, 18</t>
  </si>
  <si>
    <t>324,13/1259</t>
  </si>
  <si>
    <t>APOLLO C15 DD/TOMI CROSS 5</t>
  </si>
  <si>
    <t>OM-H004</t>
  </si>
  <si>
    <t>APOLLO/ŘEHÁK</t>
  </si>
  <si>
    <t>Milan HALAJ</t>
  </si>
  <si>
    <t>0</t>
  </si>
  <si>
    <t>PEGASUS XL-R</t>
  </si>
  <si>
    <t>OM-H005</t>
  </si>
  <si>
    <t>SOLAR WINGS</t>
  </si>
  <si>
    <t>Ing. Peter MACH</t>
  </si>
  <si>
    <t xml:space="preserve"> </t>
  </si>
  <si>
    <t>APOLLO C 15 TN/ TL2</t>
  </si>
  <si>
    <t>OM–H006</t>
  </si>
  <si>
    <t>APOLLO/TL</t>
  </si>
  <si>
    <t>Marián ČELKO</t>
  </si>
  <si>
    <t>583,35/730</t>
  </si>
  <si>
    <t>APOLLO C 15 DD/FALCO RX 912</t>
  </si>
  <si>
    <t>OM–H007</t>
  </si>
  <si>
    <t>APOLLO/HULJAK</t>
  </si>
  <si>
    <t>Mgr. Miroslav HULJAK</t>
  </si>
  <si>
    <t>97/88</t>
  </si>
  <si>
    <t>GUANTUM 15/PEGASUS</t>
  </si>
  <si>
    <t>OM-H009</t>
  </si>
  <si>
    <t>PEGASUS</t>
  </si>
  <si>
    <t>Milan ŠKRINÁR</t>
  </si>
  <si>
    <t>168,05/248</t>
  </si>
  <si>
    <t>APOLLO ZX/RACER GT</t>
  </si>
  <si>
    <t>OM–H010</t>
  </si>
  <si>
    <t>APOLLO/MOLNÁR</t>
  </si>
  <si>
    <t>Ing. Jozef  SEMAN</t>
  </si>
  <si>
    <t>616,30/1028</t>
  </si>
  <si>
    <t>APOLLO C17TN / TL2</t>
  </si>
  <si>
    <t>OM–H011</t>
  </si>
  <si>
    <t>HALLEY / TL</t>
  </si>
  <si>
    <t>Jozef DUDÁŠ</t>
  </si>
  <si>
    <t>6,5/100</t>
  </si>
  <si>
    <t>MW 117/SAJAN</t>
  </si>
  <si>
    <t>OM–H012</t>
  </si>
  <si>
    <t>MÁRA WING/SAJAN</t>
  </si>
  <si>
    <t>Juraj BILÝ</t>
  </si>
  <si>
    <t>349/471</t>
  </si>
  <si>
    <t>MW 155/HALAJ</t>
  </si>
  <si>
    <t>OM-H013</t>
  </si>
  <si>
    <t>MÁRA WING/ HALAJ</t>
  </si>
  <si>
    <t>Jozef  KONEČNÝ</t>
  </si>
  <si>
    <t>892/1910</t>
  </si>
  <si>
    <t xml:space="preserve">STRANGER/FITI 2
</t>
  </si>
  <si>
    <t>OM-H014</t>
  </si>
  <si>
    <t xml:space="preserve">AEROS/JUSTRA
</t>
  </si>
  <si>
    <t xml:space="preserve">Ing. Miroslav LISÝ
</t>
  </si>
  <si>
    <t>61,20/</t>
  </si>
  <si>
    <t>OM-H015</t>
  </si>
  <si>
    <t>Ján TÓTH</t>
  </si>
  <si>
    <t>45/135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</si>
  <si>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</si>
  <si>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</si>
  <si>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</si>
  <si>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</si>
  <si>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</si>
  <si>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</si>
  <si>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</si>
  <si>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</si>
  <si>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</si>
  <si>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220,00/665</t>
  </si>
  <si>
    <t>19</t>
  </si>
  <si>
    <t>APOLLO C 15 DD/DELTA JET</t>
  </si>
  <si>
    <t>OM-H019</t>
  </si>
  <si>
    <t>Ing. Ján VIŠŇOVEC</t>
  </si>
  <si>
    <t>0,20//203,45</t>
  </si>
  <si>
    <t>APOLLO C 17 TN</t>
  </si>
  <si>
    <t>OM–H020</t>
  </si>
  <si>
    <t>HALLEY</t>
  </si>
  <si>
    <t>480,40/621</t>
  </si>
  <si>
    <t>ATLÉT/ COSMOS</t>
  </si>
  <si>
    <t>OM–H022</t>
  </si>
  <si>
    <t>VM-RF/DADO</t>
  </si>
  <si>
    <t>Rudolf ŽILKA</t>
  </si>
  <si>
    <t>243/653</t>
  </si>
  <si>
    <t>MW 155/VM 03</t>
  </si>
  <si>
    <t>OM-H023</t>
  </si>
  <si>
    <t>MÁRA,MÁDLO,HYNEK</t>
  </si>
  <si>
    <t>Róbert HEJDIŠ</t>
  </si>
  <si>
    <t>480,10/779</t>
  </si>
  <si>
    <t>APOLLO 15D SEXY/ TOMI</t>
  </si>
  <si>
    <t>OM–H024</t>
  </si>
  <si>
    <t>HALLEY/REHÁK</t>
  </si>
  <si>
    <t>Tomáš TAHOTNÝ 13,14,15,16,17</t>
  </si>
  <si>
    <t>50/160</t>
  </si>
  <si>
    <t>APOLLO CXM-D/RACER GT</t>
  </si>
  <si>
    <t>OM-H027</t>
  </si>
  <si>
    <t>Stanislav FAŤARA</t>
  </si>
  <si>
    <t>357/459</t>
  </si>
  <si>
    <t>APOLLO C 15 DD/DELTA JET 2</t>
  </si>
  <si>
    <t>OM-H028</t>
  </si>
  <si>
    <t>Tibor KLENKO</t>
  </si>
  <si>
    <t>2,15/8</t>
  </si>
  <si>
    <t>ZK</t>
  </si>
  <si>
    <t>DISCUS 14 BC</t>
  </si>
  <si>
    <t>OM-H029</t>
  </si>
  <si>
    <t>AEROS</t>
  </si>
  <si>
    <t>Stanislav JANČI</t>
  </si>
  <si>
    <t>APOLLO CXM DD/RACER GT</t>
  </si>
  <si>
    <t>OM-H030</t>
  </si>
  <si>
    <t>Igor JENČO</t>
  </si>
  <si>
    <t>350/589</t>
  </si>
  <si>
    <t>APOLLO CXM/RACER GT</t>
  </si>
  <si>
    <t>OM-H031</t>
  </si>
  <si>
    <t>Vladimír TOTH</t>
  </si>
  <si>
    <t>118,50/314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</si>
  <si>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</si>
  <si>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</si>
  <si>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</si>
  <si>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</si>
  <si>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</si>
  <si>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</si>
  <si>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</si>
  <si>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</si>
  <si>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Roman BERNÁTH</t>
  </si>
  <si>
    <t>359,05/634</t>
  </si>
  <si>
    <t>MW 197/AQC 03</t>
  </si>
  <si>
    <t>OM-H034</t>
  </si>
  <si>
    <t>M WING/AQUACENTRUM</t>
  </si>
  <si>
    <t>Vladimír KÚDELKA</t>
  </si>
  <si>
    <t>126,50/183</t>
  </si>
  <si>
    <t>M-2-NOVA</t>
  </si>
  <si>
    <t>OM-H035</t>
  </si>
  <si>
    <t>VYSKOČIL</t>
  </si>
  <si>
    <t>Pavol CIMBÁK</t>
  </si>
  <si>
    <t>18,00/59</t>
  </si>
  <si>
    <t>ESO 14/TL 2</t>
  </si>
  <si>
    <t>OM-H037</t>
  </si>
  <si>
    <t>TL ULTRALIGHT</t>
  </si>
  <si>
    <t>Igor BOJKAS</t>
  </si>
  <si>
    <t>308/478</t>
  </si>
  <si>
    <t>RADOGA 2</t>
  </si>
  <si>
    <t>OM–H038</t>
  </si>
  <si>
    <t>KRASNOJARSKIJ INŠT.</t>
  </si>
  <si>
    <t>Ing. Juraj KREMPASKÝ</t>
  </si>
  <si>
    <t>419,45</t>
  </si>
  <si>
    <t>MW 117 / HATALA</t>
  </si>
  <si>
    <t>OM–H039</t>
  </si>
  <si>
    <t>MÁRA WING / HATALA</t>
  </si>
  <si>
    <t>Urban  ŠKOTTA</t>
  </si>
  <si>
    <t>NIL</t>
  </si>
  <si>
    <t>55,22/101</t>
  </si>
  <si>
    <t>ESO 2/COSMOS</t>
  </si>
  <si>
    <t>OM-H040</t>
  </si>
  <si>
    <t>Vladimír LUKAČIŠIN</t>
  </si>
  <si>
    <t>461,10/1004</t>
  </si>
  <si>
    <t>ESO 14/STANČÍK krídlo do 1.9.2017, podvozok vyradiť, krídlo zakonzervovať-nevyraďovať, tel. 26.2.2018</t>
  </si>
  <si>
    <t>OM–H043</t>
  </si>
  <si>
    <t>TL / STANČÍK</t>
  </si>
  <si>
    <t>Jaroslav STANČÍK 3 € - 16,17, 18</t>
  </si>
  <si>
    <t>286,26/698</t>
  </si>
  <si>
    <t>APOLLO/COSMOS</t>
  </si>
  <si>
    <t>OM–H044</t>
  </si>
  <si>
    <t>Ing. František ŠČERBA</t>
  </si>
  <si>
    <t>175,20/839</t>
  </si>
  <si>
    <t>MW 155/ VLADYKA</t>
  </si>
  <si>
    <t>OM–H046</t>
  </si>
  <si>
    <t>MÁRA WING/ VLADYKA</t>
  </si>
  <si>
    <t>Filip BREZA</t>
  </si>
  <si>
    <t>142,40/461</t>
  </si>
  <si>
    <t>MW 155</t>
  </si>
  <si>
    <t>OM–H047</t>
  </si>
  <si>
    <t>MÁRA WING</t>
  </si>
  <si>
    <t>Ján KNAPČOK</t>
  </si>
  <si>
    <t>.</t>
  </si>
  <si>
    <t>184/654</t>
  </si>
  <si>
    <t>DISCUS 15 A/TINKA</t>
  </si>
  <si>
    <t>OM-H048</t>
  </si>
  <si>
    <t>AEROS/TINKA</t>
  </si>
  <si>
    <t>Marián TINKA</t>
  </si>
  <si>
    <t>39,15/29,15//55</t>
  </si>
  <si>
    <t>ATLET/NOVÁČEK</t>
  </si>
  <si>
    <t>0M-H051</t>
  </si>
  <si>
    <t>AIR BRIGDE/NOVÁČEK</t>
  </si>
  <si>
    <t>Mgr. Igor TALLO</t>
  </si>
  <si>
    <t>205/590</t>
  </si>
  <si>
    <t>SKY GLIDER / TOMICROS</t>
  </si>
  <si>
    <t>OM–H052</t>
  </si>
  <si>
    <t>Jozef  ČERMÁK</t>
  </si>
  <si>
    <t>204,40/548</t>
  </si>
  <si>
    <t>APOLLO C 15 DD/JET STAR</t>
  </si>
  <si>
    <t>OM-H053</t>
  </si>
  <si>
    <t>Ondrej BOŠKO</t>
  </si>
  <si>
    <t>356/777</t>
  </si>
  <si>
    <t>GRADIENT DELFÍN</t>
  </si>
  <si>
    <t>OM–H054</t>
  </si>
  <si>
    <t>TKÁČ/ŘEHÁK</t>
  </si>
  <si>
    <t>Marián CSONKA</t>
  </si>
  <si>
    <t>384,20/956</t>
  </si>
  <si>
    <t>ESO 2 / DADO</t>
  </si>
  <si>
    <t>OM–H055</t>
  </si>
  <si>
    <t>TL ultralight / DADO</t>
  </si>
  <si>
    <t>Ing. Jozef SEMAN</t>
  </si>
  <si>
    <t>135,10/222</t>
  </si>
  <si>
    <t>MW 167/DADO</t>
  </si>
  <si>
    <t>OM–H056</t>
  </si>
  <si>
    <t>Ján FEDOR</t>
  </si>
  <si>
    <t>134,15/344</t>
  </si>
  <si>
    <t>STRANGER 2M/FITI 2</t>
  </si>
  <si>
    <t>OM-H057</t>
  </si>
  <si>
    <t>AEROS/JUNKERS PROFLY</t>
  </si>
  <si>
    <t>Róbert HRDÝ</t>
  </si>
  <si>
    <t>170/300</t>
  </si>
  <si>
    <t>OM-H058</t>
  </si>
  <si>
    <t>APOLLO/HALLEY</t>
  </si>
  <si>
    <t>Roman BENĎÁK</t>
  </si>
  <si>
    <t>348/578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</si>
  <si>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</si>
  <si>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</si>
  <si>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</si>
  <si>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</si>
  <si>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</si>
  <si>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</si>
  <si>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</si>
  <si>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</si>
  <si>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</si>
  <si>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371/1051</t>
  </si>
  <si>
    <t>T</t>
  </si>
  <si>
    <t>TL 2</t>
  </si>
  <si>
    <t>H062</t>
  </si>
  <si>
    <t>TL ULTRALIGHT/TURAN B+M</t>
  </si>
  <si>
    <t>Branislav TURAN</t>
  </si>
  <si>
    <t>44,16/303</t>
  </si>
  <si>
    <t>APOLLO CXM 2002</t>
  </si>
  <si>
    <t>OM–H063</t>
  </si>
  <si>
    <t>Ing. Peter KOMPIŠ</t>
  </si>
  <si>
    <t>162,40/311</t>
  </si>
  <si>
    <t>STRANGER CARBONE</t>
  </si>
  <si>
    <t>OM–H064</t>
  </si>
  <si>
    <t>AEROS / FLYING</t>
  </si>
  <si>
    <t>Miloš PALIATKA</t>
  </si>
  <si>
    <t>802/1072</t>
  </si>
  <si>
    <t>STREAM/TOMI CROSS</t>
  </si>
  <si>
    <t>OM-H066</t>
  </si>
  <si>
    <t>AEROS/TOMI AVIATION</t>
  </si>
  <si>
    <t>214,15//65</t>
  </si>
  <si>
    <t>APOLLO 17 TN/WALTER</t>
  </si>
  <si>
    <t>OM-H067</t>
  </si>
  <si>
    <r>
      <t>HALLEY/T</t>
    </r>
    <r>
      <rPr>
        <sz val="10"/>
        <color indexed="8"/>
        <rFont val="Arial"/>
        <family val="2"/>
        <charset val="238"/>
      </rPr>
      <t>Ö</t>
    </r>
    <r>
      <rPr>
        <sz val="10"/>
        <color indexed="8"/>
        <rFont val="Times New Roman"/>
        <family val="2"/>
      </rPr>
      <t>PFER</t>
    </r>
  </si>
  <si>
    <t>Walter TÖPFER</t>
  </si>
  <si>
    <t>78/255</t>
  </si>
  <si>
    <t>STILL 17/CROSS 5</t>
  </si>
  <si>
    <t>OM–H068</t>
  </si>
  <si>
    <t>Mikuláš KOŠŤÁL</t>
  </si>
  <si>
    <t>713/1302</t>
  </si>
  <si>
    <t>PROFI 14/TOMI CROSS</t>
  </si>
  <si>
    <t>OM–H070</t>
  </si>
  <si>
    <t>AEROS /STANKIEVIČ</t>
  </si>
  <si>
    <t>Ján MATEJIČKA</t>
  </si>
  <si>
    <t>79/264</t>
  </si>
  <si>
    <t>MV-17/FAŠ</t>
  </si>
  <si>
    <t>OM-H071</t>
  </si>
  <si>
    <t>MÁRA WING/FAŠUNG</t>
  </si>
  <si>
    <t>Jozef GARAŽIA</t>
  </si>
  <si>
    <t>180/410</t>
  </si>
  <si>
    <t>PROFI / TOMI CROSS 5</t>
  </si>
  <si>
    <t>OM–H072</t>
  </si>
  <si>
    <t>AEROS  /TOMI AVIATION</t>
  </si>
  <si>
    <t>Ing. Karol SLABÁK</t>
  </si>
  <si>
    <t>263,03/486</t>
  </si>
  <si>
    <t>SPIDER XP 15</t>
  </si>
  <si>
    <t>OM-H073</t>
  </si>
  <si>
    <t>AIR CREATION/FLIGHT TEAM</t>
  </si>
  <si>
    <r>
      <t>Ing. Gerhard ZOTL</t>
    </r>
    <r>
      <rPr>
        <sz val="10"/>
        <rFont val="Arial"/>
        <family val="2"/>
        <charset val="238"/>
      </rPr>
      <t>Ö</t>
    </r>
    <r>
      <rPr>
        <sz val="10"/>
        <rFont val="Times New Roman"/>
        <family val="1"/>
        <charset val="204"/>
      </rPr>
      <t>TERER</t>
    </r>
  </si>
  <si>
    <t>187,30/257</t>
  </si>
  <si>
    <t>APOLLO C 15DD/JET STAR</t>
  </si>
  <si>
    <t>OM–H074</t>
  </si>
  <si>
    <t>Erich VÉGH</t>
  </si>
  <si>
    <t>209,04/722</t>
  </si>
  <si>
    <t xml:space="preserve">PROFI / TOMI CROSS 5 </t>
  </si>
  <si>
    <t>OM–H075</t>
  </si>
  <si>
    <t>AEROS / TOMI AVIATION</t>
  </si>
  <si>
    <t>MvDr. Juraj VESELÝ</t>
  </si>
  <si>
    <t>711/830</t>
  </si>
  <si>
    <t>APOLLO C15TN</t>
  </si>
  <si>
    <t xml:space="preserve">OM-H076 </t>
  </si>
  <si>
    <t>40/143</t>
  </si>
  <si>
    <t>GRADIENT 130/TOMI 5</t>
  </si>
  <si>
    <t>OM-H077</t>
  </si>
  <si>
    <t>TKÁČ-ŘEHÁK</t>
  </si>
  <si>
    <t>František ŠUCHÁŇ</t>
  </si>
  <si>
    <t>64/150</t>
  </si>
  <si>
    <t>OM-H078</t>
  </si>
  <si>
    <t>PEGASUS/SOLAR WINGS</t>
  </si>
  <si>
    <t>Milan KONEČNÍK</t>
  </si>
  <si>
    <t>55,40/59</t>
  </si>
  <si>
    <t>MW 155/BOHUNICKÝ</t>
  </si>
  <si>
    <t>OM-H079</t>
  </si>
  <si>
    <t>MARA/BOHUNICKÝ</t>
  </si>
  <si>
    <t>Ivan BOHUNICKÝ</t>
  </si>
  <si>
    <t>205/330</t>
  </si>
  <si>
    <t>EROS/SADLOŇ</t>
  </si>
  <si>
    <t>OM-H080</t>
  </si>
  <si>
    <t>EROS/VYDARENÝ-SADLOŇ</t>
  </si>
  <si>
    <t>Dušan KLIMÁČEK</t>
  </si>
  <si>
    <t>113/123</t>
  </si>
  <si>
    <t>BIONIX2/TOMI CROSS 5</t>
  </si>
  <si>
    <t>OM-H082</t>
  </si>
  <si>
    <t>AIR CREATION/TOMI AVIATION</t>
  </si>
  <si>
    <t>304/551</t>
  </si>
  <si>
    <t>MW 155/MV 06</t>
  </si>
  <si>
    <t>MARA/MADLO</t>
  </si>
  <si>
    <t>František DADAJ</t>
  </si>
  <si>
    <t>NIL/NIL</t>
  </si>
  <si>
    <t>FOX-16T/ANT</t>
  </si>
  <si>
    <t>OM-H085</t>
  </si>
  <si>
    <t>Ing. Eduard HANÁK</t>
  </si>
  <si>
    <t>101/76</t>
  </si>
  <si>
    <t>M-2/ZK-8//COSMOS/LADECKÝ</t>
  </si>
  <si>
    <t>OM-H087</t>
  </si>
  <si>
    <t>OFICIAL DELTA/LADECKÝ</t>
  </si>
  <si>
    <t>Ján HORVÁTH</t>
  </si>
  <si>
    <t>277,20/399</t>
  </si>
  <si>
    <t>MW 117/FITI 1</t>
  </si>
  <si>
    <t>OM-H088</t>
  </si>
  <si>
    <t>MÁRA WING/JANČUŠKA</t>
  </si>
  <si>
    <t>Peter JANČUŠKA</t>
  </si>
  <si>
    <t>162/367</t>
  </si>
  <si>
    <t>HAZARD HZ 16 S/TRIDENT</t>
  </si>
  <si>
    <t>OM-H090</t>
  </si>
  <si>
    <t>RAMPHOS</t>
  </si>
  <si>
    <t>Ivan LADOŠ</t>
  </si>
  <si>
    <t>22,20/120</t>
  </si>
  <si>
    <t>C15D TOPLES/HÓDGÉP</t>
  </si>
  <si>
    <t>OM-H092</t>
  </si>
  <si>
    <t>HALLEY/HÓDGÉP</t>
  </si>
  <si>
    <t>Rudolf FÍDES</t>
  </si>
  <si>
    <t>124,3/382</t>
  </si>
  <si>
    <t>QUASAR 14/GODAL</t>
  </si>
  <si>
    <t>OM-H093</t>
  </si>
  <si>
    <t>HAMAN/GODAL</t>
  </si>
  <si>
    <t>Ing. Peter JANČOVIČ</t>
  </si>
  <si>
    <t>170/44,40//60</t>
  </si>
  <si>
    <t>SPEED TL/DRAGON</t>
  </si>
  <si>
    <t>OM-H095</t>
  </si>
  <si>
    <t>UP EUROPE/KMEŤ</t>
  </si>
  <si>
    <t>Stanislav KMEŤ</t>
  </si>
  <si>
    <t>137,35/118</t>
  </si>
  <si>
    <t>PICO/FITI II</t>
  </si>
  <si>
    <t>OM–H098</t>
  </si>
  <si>
    <t>BAUTEK/JUNKERS</t>
  </si>
  <si>
    <t>Ing. Miroslav PAVELKA</t>
  </si>
  <si>
    <t>27/429//14/433</t>
  </si>
  <si>
    <t xml:space="preserve"> C 15 DD/XX-STYLE</t>
  </si>
  <si>
    <t>OM-H099</t>
  </si>
  <si>
    <t>APOLLO/XX-STYLE</t>
  </si>
  <si>
    <t>15/17</t>
  </si>
  <si>
    <t>MW 155 /CROSS 5</t>
  </si>
  <si>
    <t>OM–H100</t>
  </si>
  <si>
    <t>M WING / TOMI AVIATION</t>
  </si>
  <si>
    <t>Branislav DRÁBIK</t>
  </si>
  <si>
    <t>367/536</t>
  </si>
  <si>
    <t>PROFI 14/CROSS 5 SPORT</t>
  </si>
  <si>
    <t>OM-H101</t>
  </si>
  <si>
    <t>Mgr. Jozef  SAJAN</t>
  </si>
  <si>
    <t>356,41/1641</t>
  </si>
  <si>
    <r>
      <t>BIONIX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/FITI 2</t>
    </r>
  </si>
  <si>
    <t>OM-H110</t>
  </si>
  <si>
    <t>AIRCREATION/NEMEC</t>
  </si>
  <si>
    <t>C 15 TN/KRAKEN</t>
  </si>
  <si>
    <t>OM-H111</t>
  </si>
  <si>
    <t>APOLLO/HIRJAK</t>
  </si>
  <si>
    <t>Vladimír HIRJAK</t>
  </si>
  <si>
    <t>96,50/90</t>
  </si>
  <si>
    <t>OM-H117</t>
  </si>
  <si>
    <t>Ing. Vladimír KREMPASKÝ</t>
  </si>
  <si>
    <t>244,25/373</t>
  </si>
  <si>
    <t>PROFI TL 14/JOKER</t>
  </si>
  <si>
    <t>OM-H121</t>
  </si>
  <si>
    <t>AEROS/JOKER TRIKE</t>
  </si>
  <si>
    <t>Ľuboš BIELIK</t>
  </si>
  <si>
    <t>40/46</t>
  </si>
  <si>
    <t>OM-H202</t>
  </si>
  <si>
    <t>Štefan MARKUŠ</t>
  </si>
  <si>
    <t>249/380</t>
  </si>
  <si>
    <t>400 dlhodobo neprevadzkované, prasknutý kýl</t>
  </si>
  <si>
    <t>OM-H400</t>
  </si>
  <si>
    <t>EXXTACY160/CSONKA</t>
  </si>
  <si>
    <t>OM–H401</t>
  </si>
  <si>
    <t>FLIEGERBÖHM/CSONKA</t>
  </si>
  <si>
    <t>27/32//183/173</t>
  </si>
  <si>
    <t>TALON 150</t>
  </si>
  <si>
    <t>OM–H402</t>
  </si>
  <si>
    <t>WILLS WING</t>
  </si>
  <si>
    <t>Ing. Marián MEDVEC</t>
  </si>
  <si>
    <t>53</t>
  </si>
  <si>
    <t>403 20.6.2016 vybrať z vyradených</t>
  </si>
  <si>
    <t>LITESPEED S 5</t>
  </si>
  <si>
    <t>OM-H403</t>
  </si>
  <si>
    <t>MOYES</t>
  </si>
  <si>
    <t>Ing. Ján BELAN</t>
  </si>
  <si>
    <t>50</t>
  </si>
  <si>
    <t>300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</si>
  <si>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</si>
  <si>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</si>
  <si>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</si>
  <si>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</si>
  <si>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</si>
  <si>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</si>
  <si>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</si>
  <si>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</si>
  <si>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</si>
  <si>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</si>
  <si>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</si>
  <si>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>SPACE 16</t>
  </si>
  <si>
    <t>OM-H406</t>
  </si>
  <si>
    <t xml:space="preserve">FLUGSPORT SEEDWINGS </t>
  </si>
  <si>
    <t>Ing. Maroš VALENTOVIČ</t>
  </si>
  <si>
    <t>100</t>
  </si>
  <si>
    <t>EXXTACY Bi / TOMA</t>
  </si>
  <si>
    <t>OM–H407</t>
  </si>
  <si>
    <t>FLIEGERBÖHM/TOMA</t>
  </si>
  <si>
    <t>Ing. Severín  TOMA</t>
  </si>
  <si>
    <t>119,05/89</t>
  </si>
  <si>
    <t>T2 - 144</t>
  </si>
  <si>
    <t>OM-H408</t>
  </si>
  <si>
    <t>Ing. Róbert MURÍN</t>
  </si>
  <si>
    <t>240</t>
  </si>
  <si>
    <t>SPORT 167</t>
  </si>
  <si>
    <t>OM-H409</t>
  </si>
  <si>
    <t>164</t>
  </si>
  <si>
    <t>OM-H410</t>
  </si>
  <si>
    <t>BRNO SPORT</t>
  </si>
  <si>
    <t>316,5</t>
  </si>
  <si>
    <t>UNO</t>
  </si>
  <si>
    <t>OM-H411</t>
  </si>
  <si>
    <t>FIREBIRD SKY SPORT AG</t>
  </si>
  <si>
    <t>328,15</t>
  </si>
  <si>
    <t>412dlhodobo neprevadzkované, kompl. oprava kostry</t>
  </si>
  <si>
    <t>OM-H412</t>
  </si>
  <si>
    <t>MAGIC KISS</t>
  </si>
  <si>
    <t>OM-H413</t>
  </si>
  <si>
    <t>AIR WAVE</t>
  </si>
  <si>
    <t>Ing. Ivan SABOL</t>
  </si>
  <si>
    <t>257</t>
  </si>
  <si>
    <t>LITESPEED RX 3,5 PRO</t>
  </si>
  <si>
    <t>OM-H414</t>
  </si>
  <si>
    <t xml:space="preserve">ZK  1B
</t>
  </si>
  <si>
    <t xml:space="preserve">OM–H415
</t>
  </si>
  <si>
    <t>APROM BUBOVICE</t>
  </si>
  <si>
    <t>Ferdinand NÍZNER</t>
  </si>
  <si>
    <t>115</t>
  </si>
  <si>
    <t>STEALTH KPL-3-14</t>
  </si>
  <si>
    <t>OM–H416</t>
  </si>
  <si>
    <t>Ing. Jaroslav SOJKA</t>
  </si>
  <si>
    <t>326</t>
  </si>
  <si>
    <t>417  3 € členské</t>
  </si>
  <si>
    <t>OM-H417</t>
  </si>
  <si>
    <t>FIZZ</t>
  </si>
  <si>
    <t>OM–H418</t>
  </si>
  <si>
    <t>BAUTEK</t>
  </si>
  <si>
    <t>Edmond DRAGOŠEK</t>
  </si>
  <si>
    <t>39,41</t>
  </si>
  <si>
    <t>LITESPEED 4</t>
  </si>
  <si>
    <t>OM-H419</t>
  </si>
  <si>
    <t>Ing. Ladislav GÉCI</t>
  </si>
  <si>
    <t>RX 2 L</t>
  </si>
  <si>
    <t>OM-H420</t>
  </si>
  <si>
    <t>ICARO 2000</t>
  </si>
  <si>
    <t>Ing. Stanislav MACICHA</t>
  </si>
  <si>
    <t>75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</si>
  <si>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</si>
  <si>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</si>
  <si>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</si>
  <si>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</si>
  <si>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</si>
  <si>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</si>
  <si>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</si>
  <si>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</si>
  <si>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</si>
  <si>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</si>
  <si>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40</t>
  </si>
  <si>
    <t>FALCON 195</t>
  </si>
  <si>
    <t>OM-H424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</si>
  <si>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</si>
  <si>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</si>
  <si>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</si>
  <si>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</si>
  <si>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</si>
  <si>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</si>
  <si>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</si>
  <si>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</si>
  <si>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</si>
  <si>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</si>
  <si>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</si>
  <si>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</si>
  <si>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</si>
  <si>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</si>
  <si>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</si>
  <si>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Mgr. Martin FORGÁČ</t>
  </si>
  <si>
    <t>82,5</t>
  </si>
  <si>
    <t>ZK-1A</t>
  </si>
  <si>
    <t>OM-H429</t>
  </si>
  <si>
    <t>AQC Praha</t>
  </si>
  <si>
    <t>Dušan KALINKA</t>
  </si>
  <si>
    <t>1,30</t>
  </si>
  <si>
    <t>ATLAS 14</t>
  </si>
  <si>
    <t>OM-H430</t>
  </si>
  <si>
    <t>LA MOUETTE</t>
  </si>
  <si>
    <t>Ing. Martin ČERNÁK</t>
  </si>
  <si>
    <t>46,35</t>
  </si>
  <si>
    <t>DELTA 16</t>
  </si>
  <si>
    <t>OM-H431</t>
  </si>
  <si>
    <t>Ing. Juraj SLADKÝ</t>
  </si>
  <si>
    <t>82</t>
  </si>
  <si>
    <t>IMPULS 17</t>
  </si>
  <si>
    <t>OM-H432</t>
  </si>
  <si>
    <t>Mgr. Marek FICO</t>
  </si>
  <si>
    <t>64,49</t>
  </si>
  <si>
    <t>THALHOFER GT</t>
  </si>
  <si>
    <t>OM–H433</t>
  </si>
  <si>
    <t>THALHOFER</t>
  </si>
  <si>
    <t>71,28</t>
  </si>
  <si>
    <t>MOYES XTRALITE 147</t>
  </si>
  <si>
    <t>OM–H434</t>
  </si>
  <si>
    <t>99</t>
  </si>
  <si>
    <t>GAMA 167</t>
  </si>
  <si>
    <t>OM–H435</t>
  </si>
  <si>
    <t>93,01</t>
  </si>
  <si>
    <t>OM-H436</t>
  </si>
  <si>
    <t>POLARIS COSTACCIARO</t>
  </si>
  <si>
    <t>117,57</t>
  </si>
  <si>
    <t>OM-H437</t>
  </si>
  <si>
    <t>Pavel HOLUŠA</t>
  </si>
  <si>
    <t>123</t>
  </si>
  <si>
    <t>OM-H438</t>
  </si>
  <si>
    <t>Ondrej KNOTEK</t>
  </si>
  <si>
    <t>80</t>
  </si>
  <si>
    <t>OM-H439</t>
  </si>
  <si>
    <t>126</t>
  </si>
  <si>
    <t>LITESPEED S4</t>
  </si>
  <si>
    <t>OM-H440</t>
  </si>
  <si>
    <t>60</t>
  </si>
  <si>
    <t xml:space="preserve">ATLAS 16
</t>
  </si>
  <si>
    <t>OM-H441</t>
  </si>
  <si>
    <t>Alojz KRAJČÍR</t>
  </si>
  <si>
    <t>141,12</t>
  </si>
  <si>
    <t>OM-H442</t>
  </si>
  <si>
    <t>219,42</t>
  </si>
  <si>
    <t>RELIEF X</t>
  </si>
  <si>
    <t>OM-H443</t>
  </si>
  <si>
    <t>HAMAN-QUASAR</t>
  </si>
  <si>
    <r>
      <t>Tomáš FUSSG</t>
    </r>
    <r>
      <rPr>
        <sz val="10"/>
        <rFont val="Calibri"/>
        <family val="2"/>
        <charset val="238"/>
      </rPr>
      <t>Ӓ</t>
    </r>
    <r>
      <rPr>
        <sz val="10"/>
        <rFont val="Times New Roman"/>
        <family val="1"/>
        <charset val="204"/>
      </rPr>
      <t>NGER</t>
    </r>
  </si>
  <si>
    <t>COMBAT 2 13</t>
  </si>
  <si>
    <t>OM-H444</t>
  </si>
  <si>
    <t>Ing. Bohumír KOLESÁR</t>
  </si>
  <si>
    <t>64,19</t>
  </si>
  <si>
    <t>XTRALITE 147</t>
  </si>
  <si>
    <t>OM-H445</t>
  </si>
  <si>
    <t>Tarek HUSSEIN</t>
  </si>
  <si>
    <t>COMBAT 13</t>
  </si>
  <si>
    <t>OM–H446</t>
  </si>
  <si>
    <t xml:space="preserve">ŽP Šport </t>
  </si>
  <si>
    <t>260,24</t>
  </si>
  <si>
    <t>OM–H447</t>
  </si>
  <si>
    <t>Eduard DROPKO</t>
  </si>
  <si>
    <t>350</t>
  </si>
  <si>
    <t>OM-H448</t>
  </si>
  <si>
    <t>Dalibor KORČEK</t>
  </si>
  <si>
    <t>190</t>
  </si>
  <si>
    <t>FUNFEX S</t>
  </si>
  <si>
    <t>OM-H449</t>
  </si>
  <si>
    <t>FINSTERWALDER</t>
  </si>
  <si>
    <t>Ing. Martin TVAROŠKA</t>
  </si>
  <si>
    <t>47,32</t>
  </si>
  <si>
    <t>FUNFEX</t>
  </si>
  <si>
    <t>OM-H450</t>
  </si>
  <si>
    <t xml:space="preserve">Mgr. Matúš DEKÁNEK </t>
  </si>
  <si>
    <t>160</t>
  </si>
  <si>
    <t>COMBAT 2-14</t>
  </si>
  <si>
    <t>OM–H451</t>
  </si>
  <si>
    <t>Ing. Vlastimil HLOUŠEK</t>
  </si>
  <si>
    <t>LITESPEED 4 S</t>
  </si>
  <si>
    <t>OM-H452</t>
  </si>
  <si>
    <t>Ivan PLUČINSKÝ</t>
  </si>
  <si>
    <t>110</t>
  </si>
  <si>
    <t>453rekonštrukcia,predaj</t>
  </si>
  <si>
    <t>OM-H453</t>
  </si>
  <si>
    <t>RELAX 2 18 TR L</t>
  </si>
  <si>
    <t>OM-H454</t>
  </si>
  <si>
    <t>30</t>
  </si>
  <si>
    <t>OM-H455</t>
  </si>
  <si>
    <t>200</t>
  </si>
  <si>
    <t>RELIEF 14</t>
  </si>
  <si>
    <t>OM–H456</t>
  </si>
  <si>
    <t>QUASAR HAMAN</t>
  </si>
  <si>
    <t>LITESPEED RX 4</t>
  </si>
  <si>
    <t>OM-H457</t>
  </si>
  <si>
    <t>MARS 170</t>
  </si>
  <si>
    <t>OM-H458</t>
  </si>
  <si>
    <t>Emil KRIVULČÍK</t>
  </si>
  <si>
    <t>LITESPEED 5</t>
  </si>
  <si>
    <t>OM-H459</t>
  </si>
  <si>
    <t>180</t>
  </si>
  <si>
    <t>MAGIC SIX</t>
  </si>
  <si>
    <t>OM-H460</t>
  </si>
  <si>
    <t>AIRWAVE</t>
  </si>
  <si>
    <t>Bc. Peter PAVLIK</t>
  </si>
  <si>
    <t>T2 C</t>
  </si>
  <si>
    <t>OM-H461</t>
  </si>
  <si>
    <t>Milan LÁTEČKA</t>
  </si>
  <si>
    <t>466 9.12.2017</t>
  </si>
  <si>
    <t>SPEEDFEX</t>
  </si>
  <si>
    <t>OM-H469</t>
  </si>
  <si>
    <t>Ing.Vladimír HRAJNOHA</t>
  </si>
  <si>
    <t>36,45</t>
  </si>
  <si>
    <t>470 dlhodobo neprevádzkované, lanovanie na výmenu</t>
  </si>
  <si>
    <t>OM-H470</t>
  </si>
  <si>
    <t>OM-H471</t>
  </si>
  <si>
    <t>125</t>
  </si>
  <si>
    <t xml:space="preserve">U2-145
</t>
  </si>
  <si>
    <t>OM-H472</t>
  </si>
  <si>
    <t>WILS WING</t>
  </si>
  <si>
    <t>179</t>
  </si>
  <si>
    <t>473 nevyraďovať, oživí, tel 27.6.2018</t>
  </si>
  <si>
    <t>COMBAT 2 L 13</t>
  </si>
  <si>
    <t>OM-H473</t>
  </si>
  <si>
    <t>Milan LATEČKA 17- 3€, 18 nič</t>
  </si>
  <si>
    <t>T 2 C 144</t>
  </si>
  <si>
    <t>OM-H474</t>
  </si>
  <si>
    <t xml:space="preserve">WILS WING
</t>
  </si>
  <si>
    <t>169,40</t>
  </si>
  <si>
    <t>COMBAT L 15</t>
  </si>
  <si>
    <t>OM–H475</t>
  </si>
  <si>
    <t>161,5</t>
  </si>
  <si>
    <t>COMBAT L 13</t>
  </si>
  <si>
    <t>OM–H476</t>
  </si>
  <si>
    <t>86</t>
  </si>
  <si>
    <t>477neprevádzkovaný, čaká na predaj</t>
  </si>
  <si>
    <t>478 nezaplatené členské</t>
  </si>
  <si>
    <t>OM-H478</t>
  </si>
  <si>
    <t>OM–H479</t>
  </si>
  <si>
    <t>FINSTERWALDER DRACHENFLUG</t>
  </si>
  <si>
    <t>237</t>
  </si>
  <si>
    <t>RELIEF 215 S</t>
  </si>
  <si>
    <t>OM-H480</t>
  </si>
  <si>
    <t>HAMAN</t>
  </si>
  <si>
    <t>Michal UHRÁK</t>
  </si>
  <si>
    <t>17</t>
  </si>
  <si>
    <t>481 dlhodobo neprevádzkované, čaká na predaj</t>
  </si>
  <si>
    <t>OM-H481</t>
  </si>
  <si>
    <t>QUASAR 15</t>
  </si>
  <si>
    <t>OM-H482</t>
  </si>
  <si>
    <t>Matej BABÁL</t>
  </si>
  <si>
    <t>62,48</t>
  </si>
  <si>
    <t>AXIS 15</t>
  </si>
  <si>
    <t>OM-H483</t>
  </si>
  <si>
    <t>UP-INTERNATIONAL</t>
  </si>
  <si>
    <t>Pavol HOLUŠA</t>
  </si>
  <si>
    <t>120</t>
  </si>
  <si>
    <t>484 1.12.2017</t>
  </si>
  <si>
    <t>HPAT</t>
  </si>
  <si>
    <t>OM-H485</t>
  </si>
  <si>
    <t>Emanuel KONFÁL</t>
  </si>
  <si>
    <t>205,5</t>
  </si>
  <si>
    <t>OM-H486</t>
  </si>
  <si>
    <t>IMPUS FLUGDRACHEN</t>
  </si>
  <si>
    <t>Samuel VIŠŇOVSKÝ</t>
  </si>
  <si>
    <t>487 dlhodobo neprevádzkované, nevyradovať Géci 3-kolka</t>
  </si>
  <si>
    <t>OM-H487</t>
  </si>
  <si>
    <t>XTRALITE</t>
  </si>
  <si>
    <t>OM-H488</t>
  </si>
  <si>
    <t>157,30</t>
  </si>
  <si>
    <t>ATLAS 20 T</t>
  </si>
  <si>
    <t xml:space="preserve">OM–H489 </t>
  </si>
  <si>
    <t xml:space="preserve">SLADKÝ </t>
  </si>
  <si>
    <t>195,02</t>
  </si>
  <si>
    <t xml:space="preserve">OM–H490
</t>
  </si>
  <si>
    <t xml:space="preserve">LA MOUETTE
</t>
  </si>
  <si>
    <t>Branislav BUĽKO</t>
  </si>
  <si>
    <t>16</t>
  </si>
  <si>
    <t>OM-H491</t>
  </si>
  <si>
    <t>FIREBIRD</t>
  </si>
  <si>
    <t>Martin GREŠ</t>
  </si>
  <si>
    <t>predlži na Poliaka BIBKO</t>
  </si>
  <si>
    <t>MAGIC IV 155</t>
  </si>
  <si>
    <t>OM-H493</t>
  </si>
  <si>
    <t>OM–H494</t>
  </si>
  <si>
    <t>117,40</t>
  </si>
  <si>
    <t>FUN 220 T</t>
  </si>
  <si>
    <t>OM-H495</t>
  </si>
  <si>
    <t>AIRBORNE</t>
  </si>
  <si>
    <t>80,50</t>
  </si>
  <si>
    <t>ZK – 1 B</t>
  </si>
  <si>
    <t>OM–H496</t>
  </si>
  <si>
    <t>AQC PRAHA</t>
  </si>
  <si>
    <t>2?</t>
  </si>
  <si>
    <t>OM–H497</t>
  </si>
  <si>
    <t>TWISTER</t>
  </si>
  <si>
    <t>OM–H498</t>
  </si>
  <si>
    <t>301</t>
  </si>
  <si>
    <t>TALON 14</t>
  </si>
  <si>
    <t>OM–H499</t>
  </si>
  <si>
    <t>353</t>
  </si>
  <si>
    <t>LITESPEED RX 5 PRO</t>
  </si>
  <si>
    <t>OM–H500</t>
  </si>
  <si>
    <t>332,09</t>
  </si>
  <si>
    <t>WORLD CUP</t>
  </si>
  <si>
    <t>OM–H501</t>
  </si>
  <si>
    <t>DELTA WING TYROLL</t>
  </si>
  <si>
    <t>1?</t>
  </si>
  <si>
    <t>OM–H502</t>
  </si>
  <si>
    <t>Peter JANDÁK</t>
  </si>
  <si>
    <t>U2-145</t>
  </si>
  <si>
    <t>OM–H503</t>
  </si>
  <si>
    <t>137</t>
  </si>
  <si>
    <t>504 20.6.2016</t>
  </si>
  <si>
    <t>OM–H505</t>
  </si>
  <si>
    <t>3?</t>
  </si>
  <si>
    <t>506 dlhodobo neprehlásený, Kmeť</t>
  </si>
  <si>
    <t>OM-H506</t>
  </si>
  <si>
    <t>507 1.9.2017 mail</t>
  </si>
  <si>
    <t>DELTA SUPER</t>
  </si>
  <si>
    <t>OM–H508</t>
  </si>
  <si>
    <t>509 nezaplatené členské</t>
  </si>
  <si>
    <t>OM-H508</t>
  </si>
  <si>
    <t>OM-H509</t>
  </si>
  <si>
    <t>511 dlhodobo neprevádzkované, oprava kýlu, kovania, trapézy, kúpil Kalinka</t>
  </si>
  <si>
    <t>OM-H511</t>
  </si>
  <si>
    <t>512 1.7.2018</t>
  </si>
  <si>
    <t>OM-H513</t>
  </si>
  <si>
    <t xml:space="preserve">UNO </t>
  </si>
  <si>
    <t>OM-H514</t>
  </si>
  <si>
    <t>FIREBIRD SKY SPORT</t>
  </si>
  <si>
    <t>Martin KRCHNÁK</t>
  </si>
  <si>
    <t>T 2 144</t>
  </si>
  <si>
    <t>OM-H515</t>
  </si>
  <si>
    <t>517 1.7.2018</t>
  </si>
  <si>
    <t>520 1.7.2018</t>
  </si>
  <si>
    <t>521 1.7.2018</t>
  </si>
  <si>
    <t>555 zrušiť podvozok, je na 110-tke</t>
  </si>
  <si>
    <t>PROFI/FITI 2</t>
  </si>
  <si>
    <t>OM-H555</t>
  </si>
  <si>
    <t>AEROS/NĚMEC</t>
  </si>
  <si>
    <t>214/643</t>
  </si>
  <si>
    <t>PROFI TL/FITI 2</t>
  </si>
  <si>
    <t>OM-H717</t>
  </si>
  <si>
    <t>AEROS/JUNKERS</t>
  </si>
  <si>
    <t>Bohumil KAMENCAY</t>
  </si>
  <si>
    <t>PROFI 14TL/JOKER</t>
  </si>
  <si>
    <t>OM–H737</t>
  </si>
  <si>
    <t>AEROS/JOKERTRIKE</t>
  </si>
  <si>
    <t>JOKERTRIKE s.r.o.</t>
  </si>
  <si>
    <t>136/255</t>
  </si>
  <si>
    <t>STRANGER 2 M/JOKER</t>
  </si>
  <si>
    <t>OM–H747</t>
  </si>
  <si>
    <t>44,00/123</t>
  </si>
  <si>
    <t>STILL 17/ JOKER</t>
  </si>
  <si>
    <t>OM-H757</t>
  </si>
  <si>
    <t>Vladimír LUPKA</t>
  </si>
  <si>
    <t>218/433</t>
  </si>
  <si>
    <t>PROFI  / BREZINA 1</t>
  </si>
  <si>
    <t>OM–H777</t>
  </si>
  <si>
    <t>AEROS / BREZINA</t>
  </si>
  <si>
    <t>437/1504</t>
  </si>
  <si>
    <t>789 1.7.2018</t>
  </si>
  <si>
    <t>MW 197</t>
  </si>
  <si>
    <t>OM-H805</t>
  </si>
  <si>
    <t>644,30/1503</t>
  </si>
  <si>
    <t>OM-H 912</t>
  </si>
  <si>
    <t>Ing. Kvetoslava KOPECKÁ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</si>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</sst>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-#,##0"/>
    <numFmt numFmtId="165" formatCode="d/m/yyyy;@"/>
    <numFmt numFmtId="166" formatCode="_-* #,##0.00\ &quot;Sk&quot;_-;\-* #,##0.00\ &quot;Sk&quot;_-;_-* &quot;-&quot;??\ &quot;Sk&quot;_-;_-@_-"/>
    <numFmt numFmtId="167" formatCode="_-* #,##0.00\ _S_k_-;\-* #,##0.00\ _S_k_-;_-* &quot;-&quot;??\ _S_k_-;_-@_-"/>
  </numFmts>
  <fonts count="21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vertAlign val="superscript"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2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name val="Arial"/>
      <family val="2"/>
      <charset val="238"/>
    </font>
    <font>
      <sz val="10"/>
      <name val="Times New Roman"/>
      <family val="2"/>
    </font>
    <font>
      <sz val="10"/>
      <color rgb="FFFF0000"/>
      <name val="Times New Roman"/>
      <family val="1"/>
      <charset val="204"/>
    </font>
    <font>
      <sz val="10"/>
      <color indexed="8"/>
      <name val="Arial"/>
      <family val="2"/>
      <charset val="238"/>
    </font>
    <font>
      <vertAlign val="superscript"/>
      <sz val="10"/>
      <name val="Times New Roman"/>
      <family val="1"/>
      <charset val="204"/>
    </font>
    <font>
      <sz val="9"/>
      <name val="Arial"/>
      <family val="2"/>
    </font>
    <font>
      <sz val="9"/>
      <color indexed="8"/>
      <name val="Times New Roman"/>
      <family val="2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04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 applyNumberFormat="0" applyFill="0" applyBorder="0" applyProtection="0">
      <alignment vertical="top" wrapText="1"/>
    </xf>
    <xf numFmtId="166" fontId="1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70">
    <xf numFmtId="0" fontId="0" fillId="0" borderId="0" xfId="0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64" fontId="5" fillId="0" borderId="1" xfId="0" applyNumberFormat="1" applyFont="1" applyFill="1" applyBorder="1" applyAlignment="1">
      <alignment horizontal="left" vertical="top"/>
    </xf>
    <xf numFmtId="164" fontId="0" fillId="0" borderId="1" xfId="0" applyNumberFormat="1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/>
    </xf>
    <xf numFmtId="164" fontId="9" fillId="0" borderId="1" xfId="0" applyNumberFormat="1" applyFont="1" applyFill="1" applyBorder="1" applyAlignment="1">
      <alignment horizontal="left" vertical="top"/>
    </xf>
    <xf numFmtId="165" fontId="8" fillId="0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ont="1" applyBorder="1" applyAlignment="1">
      <alignment vertical="top"/>
    </xf>
    <xf numFmtId="166" fontId="8" fillId="0" borderId="1" xfId="1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left" vertical="top"/>
    </xf>
    <xf numFmtId="164" fontId="12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49" fontId="0" fillId="3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0" borderId="1" xfId="0" applyFont="1" applyBorder="1" applyAlignment="1">
      <alignment horizontal="right" vertical="top"/>
    </xf>
    <xf numFmtId="14" fontId="0" fillId="0" borderId="1" xfId="0" applyNumberFormat="1" applyFont="1" applyBorder="1" applyAlignment="1">
      <alignment horizontal="right" vertical="top"/>
    </xf>
    <xf numFmtId="14" fontId="0" fillId="0" borderId="1" xfId="0" applyNumberFormat="1" applyFont="1" applyBorder="1" applyAlignment="1">
      <alignment vertical="top"/>
    </xf>
    <xf numFmtId="164" fontId="5" fillId="5" borderId="1" xfId="0" applyNumberFormat="1" applyFont="1" applyFill="1" applyBorder="1" applyAlignment="1">
      <alignment horizontal="left" vertical="top"/>
    </xf>
    <xf numFmtId="164" fontId="9" fillId="2" borderId="1" xfId="0" applyNumberFormat="1" applyFont="1" applyFill="1" applyBorder="1" applyAlignment="1">
      <alignment horizontal="left" vertical="top"/>
    </xf>
    <xf numFmtId="164" fontId="16" fillId="0" borderId="1" xfId="0" applyNumberFormat="1" applyFont="1" applyFill="1" applyBorder="1" applyAlignment="1">
      <alignment horizontal="left" vertical="top"/>
    </xf>
    <xf numFmtId="164" fontId="17" fillId="0" borderId="1" xfId="0" applyNumberFormat="1" applyFont="1" applyFill="1" applyBorder="1" applyAlignment="1">
      <alignment horizontal="left" vertical="top"/>
    </xf>
    <xf numFmtId="164" fontId="18" fillId="0" borderId="1" xfId="0" applyNumberFormat="1" applyFont="1" applyFill="1" applyBorder="1" applyAlignment="1">
      <alignment horizontal="left" vertical="top"/>
    </xf>
    <xf numFmtId="165" fontId="17" fillId="0" borderId="1" xfId="0" applyNumberFormat="1" applyFont="1" applyFill="1" applyBorder="1" applyAlignment="1">
      <alignment horizontal="left" vertical="top"/>
    </xf>
    <xf numFmtId="49" fontId="19" fillId="0" borderId="1" xfId="0" applyNumberFormat="1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vertical="top" wrapText="1"/>
    </xf>
    <xf numFmtId="164" fontId="8" fillId="2" borderId="1" xfId="0" applyNumberFormat="1" applyFont="1" applyFill="1" applyBorder="1" applyAlignment="1">
      <alignment horizontal="left" vertical="top"/>
    </xf>
    <xf numFmtId="165" fontId="8" fillId="2" borderId="1" xfId="0" applyNumberFormat="1" applyFont="1" applyFill="1" applyBorder="1" applyAlignment="1">
      <alignment horizontal="right" vertical="top"/>
    </xf>
    <xf numFmtId="164" fontId="9" fillId="2" borderId="1" xfId="0" applyNumberFormat="1" applyFont="1" applyFill="1" applyBorder="1" applyAlignment="1">
      <alignment horizontal="left" vertical="top" wrapText="1"/>
    </xf>
    <xf numFmtId="1" fontId="0" fillId="5" borderId="1" xfId="0" applyNumberFormat="1" applyFont="1" applyFill="1" applyBorder="1" applyAlignment="1">
      <alignment horizontal="left" vertical="top" wrapText="1"/>
    </xf>
    <xf numFmtId="14" fontId="0" fillId="3" borderId="1" xfId="0" applyNumberFormat="1" applyFont="1" applyFill="1" applyBorder="1" applyAlignment="1">
      <alignment horizontal="right" vertical="top"/>
    </xf>
    <xf numFmtId="164" fontId="5" fillId="6" borderId="1" xfId="0" applyNumberFormat="1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horizontal="left" vertical="top"/>
    </xf>
    <xf numFmtId="0" fontId="0" fillId="6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14" fontId="0" fillId="6" borderId="1" xfId="0" applyNumberFormat="1" applyFont="1" applyFill="1" applyBorder="1" applyAlignment="1">
      <alignment horizontal="right" vertical="top"/>
    </xf>
    <xf numFmtId="49" fontId="0" fillId="6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8" fillId="6" borderId="1" xfId="0" applyNumberFormat="1" applyFont="1" applyFill="1" applyBorder="1" applyAlignment="1">
      <alignment horizontal="left" vertical="top"/>
    </xf>
    <xf numFmtId="164" fontId="9" fillId="6" borderId="1" xfId="0" applyNumberFormat="1" applyFont="1" applyFill="1" applyBorder="1" applyAlignment="1">
      <alignment horizontal="left" vertical="top"/>
    </xf>
    <xf numFmtId="165" fontId="8" fillId="6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</cellXfs>
  <cellStyles count="62">
    <cellStyle name="Čiarka 2" xfId="3"/>
    <cellStyle name="Mena" xfId="1" builtinId="4"/>
    <cellStyle name="Mena 2" xfId="4"/>
    <cellStyle name="Normálne" xfId="0" builtinId="0"/>
    <cellStyle name="normálne 2" xfId="5"/>
    <cellStyle name="normálne 2 2" xfId="6"/>
    <cellStyle name="normálne 2 2 2" xfId="7"/>
    <cellStyle name="normálne 2 2 2 2" xfId="8"/>
    <cellStyle name="normálne 2 2 2 2 2" xfId="9"/>
    <cellStyle name="normálne 2 2 2 2 2 2" xfId="10"/>
    <cellStyle name="normálne 2 2 2 2 3" xfId="11"/>
    <cellStyle name="normálne 2 2 2 3" xfId="12"/>
    <cellStyle name="normálne 2 2 2 3 2" xfId="13"/>
    <cellStyle name="normálne 2 2 2 3 3" xfId="14"/>
    <cellStyle name="normálne 2 2 3" xfId="15"/>
    <cellStyle name="normálne 2 2 3 2" xfId="16"/>
    <cellStyle name="normálne 2 2 3 3" xfId="17"/>
    <cellStyle name="normálne 2 2 4" xfId="18"/>
    <cellStyle name="normálne 2 3" xfId="19"/>
    <cellStyle name="normálne 2 3 2" xfId="20"/>
    <cellStyle name="normálne 2 3 2 2" xfId="21"/>
    <cellStyle name="normálne 2 3 2 2 2" xfId="22"/>
    <cellStyle name="normálne 2 3 2 3" xfId="23"/>
    <cellStyle name="normálne 2 3 3" xfId="24"/>
    <cellStyle name="normálne 2 3 3 2" xfId="25"/>
    <cellStyle name="normálne 2 3 4" xfId="26"/>
    <cellStyle name="normálne 2 4" xfId="27"/>
    <cellStyle name="normálne 2 4 2" xfId="28"/>
    <cellStyle name="normálne 2 4 2 2" xfId="29"/>
    <cellStyle name="normálne 2 4 3" xfId="30"/>
    <cellStyle name="normálne 2 5" xfId="31"/>
    <cellStyle name="normálne 2 5 2" xfId="32"/>
    <cellStyle name="normálne 2 5 3" xfId="33"/>
    <cellStyle name="normálne 2 6" xfId="34"/>
    <cellStyle name="normálne 3" xfId="35"/>
    <cellStyle name="normálne 3 2" xfId="36"/>
    <cellStyle name="normálne 3 2 2" xfId="37"/>
    <cellStyle name="normálne 3 2 2 2" xfId="38"/>
    <cellStyle name="normálne 3 2 2 2 2" xfId="39"/>
    <cellStyle name="normálne 3 2 2 3" xfId="40"/>
    <cellStyle name="normálne 3 2 3" xfId="41"/>
    <cellStyle name="normálne 3 2 3 2" xfId="42"/>
    <cellStyle name="normálne 3 2 4" xfId="43"/>
    <cellStyle name="normálne 3 3" xfId="44"/>
    <cellStyle name="normálne 3 3 2" xfId="45"/>
    <cellStyle name="normálne 3 3 2 2" xfId="46"/>
    <cellStyle name="normálne 3 3 3" xfId="47"/>
    <cellStyle name="normálne 3 4" xfId="48"/>
    <cellStyle name="normálne 3 4 2" xfId="49"/>
    <cellStyle name="normálne 3 5" xfId="50"/>
    <cellStyle name="normálne 4" xfId="2"/>
    <cellStyle name="normálne 4 2" xfId="51"/>
    <cellStyle name="normálne 4 2 2" xfId="52"/>
    <cellStyle name="normálne 4 2 2 2" xfId="53"/>
    <cellStyle name="normálne 4 2 2 3" xfId="54"/>
    <cellStyle name="normálne 4 3" xfId="55"/>
    <cellStyle name="normálne 4 3 2" xfId="56"/>
    <cellStyle name="normálne 4 3 2 2" xfId="57"/>
    <cellStyle name="normálne 4 3 3" xfId="58"/>
    <cellStyle name="normálne 4 4" xfId="59"/>
    <cellStyle name="normálne 4 5" xfId="60"/>
    <cellStyle name="normálne 5 2" xfId="61"/>
  </cellStyles>
  <dxfs count="5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2"/>
  <sheetViews>
    <sheetView tabSelected="1" zoomScale="112" zoomScaleNormal="112" workbookViewId="0">
      <pane xSplit="1" ySplit="1" topLeftCell="B2" activePane="bottomRight" state="frozen"/>
      <selection activeCell="AH15" sqref="AH15:AQ17"/>
      <selection pane="topRight" activeCell="AH15" sqref="AH15:AQ17"/>
      <selection pane="bottomLeft" activeCell="AH15" sqref="AH15:AQ17"/>
      <selection pane="bottomRight" activeCell="J1" sqref="J1:U1048576"/>
    </sheetView>
  </sheetViews>
  <sheetFormatPr defaultColWidth="8.83203125" defaultRowHeight="12.75" customHeight="1" x14ac:dyDescent="0.2"/>
  <cols>
    <col min="1" max="1" width="5.5" style="41" customWidth="1"/>
    <col min="2" max="2" width="5.6640625" style="41" customWidth="1"/>
    <col min="3" max="3" width="28.83203125" style="41" customWidth="1"/>
    <col min="4" max="4" width="13.6640625" style="40" customWidth="1"/>
    <col min="5" max="5" width="14.1640625" style="41" customWidth="1"/>
    <col min="6" max="6" width="12" style="41" customWidth="1"/>
    <col min="7" max="7" width="20.1640625" style="41" customWidth="1"/>
    <col min="8" max="8" width="10.5" style="42" bestFit="1" customWidth="1"/>
    <col min="9" max="9" width="7.83203125" style="20" bestFit="1" customWidth="1"/>
    <col min="10" max="16384" width="8.83203125" style="17"/>
  </cols>
  <sheetData>
    <row r="1" spans="1:9" s="7" customFormat="1" ht="12.75" customHeight="1" x14ac:dyDescent="0.2">
      <c r="A1" s="1" t="s">
        <v>0</v>
      </c>
      <c r="B1" s="2" t="s">
        <v>1</v>
      </c>
      <c r="C1" s="5" t="s">
        <v>2</v>
      </c>
      <c r="D1" s="3" t="s">
        <v>3</v>
      </c>
      <c r="E1" s="69" t="s">
        <v>4</v>
      </c>
      <c r="F1" s="69"/>
      <c r="G1" s="1" t="s">
        <v>5</v>
      </c>
      <c r="H1" s="4" t="s">
        <v>6</v>
      </c>
      <c r="I1" s="6" t="s">
        <v>7</v>
      </c>
    </row>
    <row r="2" spans="1:9" s="15" customFormat="1" ht="12.75" customHeight="1" x14ac:dyDescent="0.2">
      <c r="A2" s="8">
        <v>1</v>
      </c>
      <c r="B2" s="8" t="s">
        <v>8</v>
      </c>
      <c r="C2" s="9" t="s">
        <v>9</v>
      </c>
      <c r="D2" s="11" t="s">
        <v>10</v>
      </c>
      <c r="E2" s="10" t="s">
        <v>11</v>
      </c>
      <c r="F2" s="10"/>
      <c r="G2" s="10" t="s">
        <v>12</v>
      </c>
      <c r="H2" s="12">
        <v>43983</v>
      </c>
      <c r="I2" s="16" t="s">
        <v>13</v>
      </c>
    </row>
    <row r="3" spans="1:9" s="15" customFormat="1" ht="12.75" customHeight="1" x14ac:dyDescent="0.2">
      <c r="A3" s="8">
        <v>2</v>
      </c>
      <c r="B3" s="8" t="s">
        <v>8</v>
      </c>
      <c r="C3" s="15" t="s">
        <v>14</v>
      </c>
      <c r="D3" s="11" t="s">
        <v>15</v>
      </c>
      <c r="E3" s="10" t="s">
        <v>16</v>
      </c>
      <c r="F3" s="10"/>
      <c r="G3" s="18" t="s">
        <v>17</v>
      </c>
      <c r="H3" s="13">
        <v>43840</v>
      </c>
      <c r="I3" s="16" t="s">
        <v>18</v>
      </c>
    </row>
    <row r="4" spans="1:9" s="15" customFormat="1" ht="12.75" customHeight="1" x14ac:dyDescent="0.2">
      <c r="A4" s="8">
        <v>3</v>
      </c>
      <c r="B4" s="8" t="s">
        <v>19</v>
      </c>
      <c r="C4" s="10" t="s">
        <v>20</v>
      </c>
      <c r="D4" s="11" t="s">
        <v>21</v>
      </c>
      <c r="E4" s="10" t="s">
        <v>22</v>
      </c>
      <c r="F4" s="10"/>
      <c r="G4" s="10" t="s">
        <v>23</v>
      </c>
      <c r="H4" s="12">
        <v>42805</v>
      </c>
      <c r="I4" s="16" t="s">
        <v>24</v>
      </c>
    </row>
    <row r="5" spans="1:9" ht="12.75" customHeight="1" x14ac:dyDescent="0.2">
      <c r="A5" s="8">
        <v>4</v>
      </c>
      <c r="B5" s="8" t="s">
        <v>8</v>
      </c>
      <c r="C5" s="15" t="s">
        <v>25</v>
      </c>
      <c r="D5" s="19" t="s">
        <v>26</v>
      </c>
      <c r="E5" s="10" t="s">
        <v>27</v>
      </c>
      <c r="F5" s="10"/>
      <c r="G5" s="10" t="s">
        <v>28</v>
      </c>
      <c r="H5" s="12">
        <v>43989</v>
      </c>
      <c r="I5" s="20" t="s">
        <v>29</v>
      </c>
    </row>
    <row r="6" spans="1:9" ht="12.75" customHeight="1" x14ac:dyDescent="0.2">
      <c r="A6" s="8">
        <v>5</v>
      </c>
      <c r="B6" s="8" t="s">
        <v>8</v>
      </c>
      <c r="C6" s="10" t="s">
        <v>30</v>
      </c>
      <c r="D6" s="11" t="s">
        <v>31</v>
      </c>
      <c r="E6" s="10" t="s">
        <v>32</v>
      </c>
      <c r="F6" s="10"/>
      <c r="G6" s="10" t="s">
        <v>33</v>
      </c>
      <c r="H6" s="12">
        <v>43753</v>
      </c>
      <c r="I6" s="16" t="s">
        <v>34</v>
      </c>
    </row>
    <row r="7" spans="1:9" ht="12.75" customHeight="1" x14ac:dyDescent="0.2">
      <c r="A7" s="8">
        <v>6</v>
      </c>
      <c r="B7" s="8" t="s">
        <v>8</v>
      </c>
      <c r="C7" s="10" t="s">
        <v>35</v>
      </c>
      <c r="D7" s="11" t="s">
        <v>36</v>
      </c>
      <c r="E7" s="21" t="s">
        <v>37</v>
      </c>
      <c r="F7" s="10"/>
      <c r="G7" s="22" t="s">
        <v>38</v>
      </c>
      <c r="H7" s="12">
        <v>43739</v>
      </c>
      <c r="I7" s="20" t="s">
        <v>39</v>
      </c>
    </row>
    <row r="8" spans="1:9" s="15" customFormat="1" ht="12.75" customHeight="1" x14ac:dyDescent="0.2">
      <c r="A8" s="8">
        <v>7</v>
      </c>
      <c r="B8" s="8" t="s">
        <v>8</v>
      </c>
      <c r="C8" s="10" t="s">
        <v>40</v>
      </c>
      <c r="D8" s="11" t="s">
        <v>41</v>
      </c>
      <c r="E8" s="10" t="s">
        <v>42</v>
      </c>
      <c r="F8" s="10"/>
      <c r="G8" s="10" t="s">
        <v>43</v>
      </c>
      <c r="H8" s="12">
        <v>43734</v>
      </c>
      <c r="I8" s="16" t="s">
        <v>44</v>
      </c>
    </row>
    <row r="9" spans="1:9" ht="12.75" customHeight="1" x14ac:dyDescent="0.2">
      <c r="A9" s="8">
        <v>9</v>
      </c>
      <c r="B9" s="15" t="s">
        <v>8</v>
      </c>
      <c r="C9" s="15" t="s">
        <v>45</v>
      </c>
      <c r="D9" s="23" t="s">
        <v>46</v>
      </c>
      <c r="E9" s="15" t="s">
        <v>47</v>
      </c>
      <c r="F9" s="15"/>
      <c r="G9" s="15" t="s">
        <v>48</v>
      </c>
      <c r="H9" s="13">
        <v>43733</v>
      </c>
      <c r="I9" s="16" t="s">
        <v>49</v>
      </c>
    </row>
    <row r="10" spans="1:9" ht="12.75" customHeight="1" x14ac:dyDescent="0.2">
      <c r="A10" s="8">
        <v>10</v>
      </c>
      <c r="B10" s="8" t="s">
        <v>8</v>
      </c>
      <c r="C10" s="10" t="s">
        <v>50</v>
      </c>
      <c r="D10" s="11" t="s">
        <v>51</v>
      </c>
      <c r="E10" s="10" t="s">
        <v>52</v>
      </c>
      <c r="F10" s="10"/>
      <c r="G10" s="10" t="s">
        <v>53</v>
      </c>
      <c r="H10" s="12">
        <v>43045</v>
      </c>
      <c r="I10" s="20" t="s">
        <v>54</v>
      </c>
    </row>
    <row r="11" spans="1:9" s="15" customFormat="1" ht="12.75" customHeight="1" x14ac:dyDescent="0.2">
      <c r="A11" s="8">
        <v>11</v>
      </c>
      <c r="B11" s="8" t="s">
        <v>8</v>
      </c>
      <c r="C11" s="10" t="s">
        <v>55</v>
      </c>
      <c r="D11" s="11" t="s">
        <v>56</v>
      </c>
      <c r="E11" s="10" t="s">
        <v>57</v>
      </c>
      <c r="F11" s="10"/>
      <c r="G11" s="10" t="s">
        <v>58</v>
      </c>
      <c r="H11" s="12">
        <v>42498</v>
      </c>
      <c r="I11" s="16" t="s">
        <v>59</v>
      </c>
    </row>
    <row r="12" spans="1:9" ht="12.75" customHeight="1" x14ac:dyDescent="0.2">
      <c r="A12" s="8">
        <v>12</v>
      </c>
      <c r="B12" s="8" t="s">
        <v>8</v>
      </c>
      <c r="C12" s="10" t="s">
        <v>60</v>
      </c>
      <c r="D12" s="19" t="s">
        <v>61</v>
      </c>
      <c r="E12" s="10" t="s">
        <v>62</v>
      </c>
      <c r="F12" s="10"/>
      <c r="G12" s="10" t="s">
        <v>63</v>
      </c>
      <c r="H12" s="12">
        <v>43692</v>
      </c>
      <c r="I12" s="20" t="s">
        <v>64</v>
      </c>
    </row>
    <row r="13" spans="1:9" s="15" customFormat="1" ht="12.75" customHeight="1" x14ac:dyDescent="0.2">
      <c r="A13" s="8">
        <v>13</v>
      </c>
      <c r="B13" s="8" t="s">
        <v>8</v>
      </c>
      <c r="C13" s="10" t="s">
        <v>65</v>
      </c>
      <c r="D13" s="11" t="s">
        <v>66</v>
      </c>
      <c r="E13" s="10" t="s">
        <v>67</v>
      </c>
      <c r="F13" s="10"/>
      <c r="G13" s="10" t="s">
        <v>68</v>
      </c>
      <c r="H13" s="12">
        <v>43703</v>
      </c>
      <c r="I13" s="24" t="s">
        <v>69</v>
      </c>
    </row>
    <row r="14" spans="1:9" ht="12.75" customHeight="1" x14ac:dyDescent="0.2">
      <c r="A14" s="8">
        <v>14</v>
      </c>
      <c r="B14" s="8" t="s">
        <v>8</v>
      </c>
      <c r="C14" s="22" t="s">
        <v>70</v>
      </c>
      <c r="D14" s="25" t="s">
        <v>71</v>
      </c>
      <c r="E14" s="10" t="s">
        <v>72</v>
      </c>
      <c r="F14" s="10"/>
      <c r="G14" s="22" t="s">
        <v>73</v>
      </c>
      <c r="H14" s="12">
        <v>44011</v>
      </c>
      <c r="I14" s="20" t="s">
        <v>74</v>
      </c>
    </row>
    <row r="15" spans="1:9" ht="12.75" customHeight="1" x14ac:dyDescent="0.2">
      <c r="A15" s="8">
        <v>15</v>
      </c>
      <c r="B15" s="8" t="s">
        <v>8</v>
      </c>
      <c r="C15" s="15" t="s">
        <v>14</v>
      </c>
      <c r="D15" s="11" t="s">
        <v>75</v>
      </c>
      <c r="E15" s="10" t="s">
        <v>16</v>
      </c>
      <c r="F15" s="10"/>
      <c r="G15" s="10" t="s">
        <v>76</v>
      </c>
      <c r="H15" s="12">
        <v>42642</v>
      </c>
      <c r="I15" s="20" t="s">
        <v>77</v>
      </c>
    </row>
    <row r="16" spans="1:9" ht="12.75" customHeight="1" x14ac:dyDescent="0.2">
      <c r="A16" s="8">
        <v>17</v>
      </c>
      <c r="B16" s="8" t="s">
        <v>8</v>
      </c>
      <c r="C16" s="22" t="s">
        <v>78</v>
      </c>
      <c r="D16" s="19" t="s">
        <v>79</v>
      </c>
      <c r="E16" s="10" t="s">
        <v>80</v>
      </c>
      <c r="F16" s="10"/>
      <c r="G16" s="10" t="s">
        <v>81</v>
      </c>
      <c r="H16" s="12">
        <v>42932</v>
      </c>
      <c r="I16" s="20" t="s">
        <v>82</v>
      </c>
    </row>
    <row r="17" spans="1:9" ht="12.75" customHeight="1" x14ac:dyDescent="0.2">
      <c r="A17" s="10">
        <v>18</v>
      </c>
      <c r="B17" s="8" t="s">
        <v>8</v>
      </c>
      <c r="C17" s="8" t="s">
        <v>83</v>
      </c>
      <c r="D17" s="11" t="s">
        <v>84</v>
      </c>
      <c r="E17" s="8" t="s">
        <v>85</v>
      </c>
      <c r="F17" s="8"/>
      <c r="G17" s="10" t="s">
        <v>86</v>
      </c>
      <c r="H17" s="12">
        <v>43628</v>
      </c>
      <c r="I17" s="16" t="s">
        <v>87</v>
      </c>
    </row>
    <row r="18" spans="1:9" ht="12.75" customHeight="1" x14ac:dyDescent="0.2">
      <c r="A18" s="16" t="s">
        <v>88</v>
      </c>
      <c r="B18" s="15" t="s">
        <v>8</v>
      </c>
      <c r="C18" s="26" t="s">
        <v>89</v>
      </c>
      <c r="D18" s="23" t="s">
        <v>90</v>
      </c>
      <c r="E18" s="8" t="s">
        <v>16</v>
      </c>
      <c r="F18" s="15"/>
      <c r="G18" s="18" t="s">
        <v>91</v>
      </c>
      <c r="H18" s="12">
        <v>44340</v>
      </c>
      <c r="I18" s="20" t="s">
        <v>92</v>
      </c>
    </row>
    <row r="19" spans="1:9" s="15" customFormat="1" ht="12.75" customHeight="1" x14ac:dyDescent="0.2">
      <c r="A19" s="8">
        <v>20</v>
      </c>
      <c r="B19" s="15" t="s">
        <v>8</v>
      </c>
      <c r="C19" s="18" t="s">
        <v>93</v>
      </c>
      <c r="D19" s="27" t="s">
        <v>94</v>
      </c>
      <c r="E19" s="18" t="s">
        <v>95</v>
      </c>
      <c r="G19" s="18" t="s">
        <v>17</v>
      </c>
      <c r="H19" s="13">
        <v>43840</v>
      </c>
      <c r="I19" s="16" t="s">
        <v>96</v>
      </c>
    </row>
    <row r="20" spans="1:9" ht="12.75" customHeight="1" x14ac:dyDescent="0.2">
      <c r="A20" s="8">
        <v>22</v>
      </c>
      <c r="B20" s="8" t="s">
        <v>8</v>
      </c>
      <c r="C20" s="10" t="s">
        <v>97</v>
      </c>
      <c r="D20" s="11" t="s">
        <v>98</v>
      </c>
      <c r="E20" s="10" t="s">
        <v>99</v>
      </c>
      <c r="F20" s="10"/>
      <c r="G20" s="10" t="s">
        <v>100</v>
      </c>
      <c r="H20" s="12">
        <v>43867</v>
      </c>
      <c r="I20" s="20" t="s">
        <v>101</v>
      </c>
    </row>
    <row r="21" spans="1:9" s="15" customFormat="1" ht="12.75" customHeight="1" x14ac:dyDescent="0.2">
      <c r="A21" s="8">
        <v>23</v>
      </c>
      <c r="B21" s="8" t="s">
        <v>8</v>
      </c>
      <c r="C21" s="28" t="s">
        <v>102</v>
      </c>
      <c r="D21" s="11" t="s">
        <v>103</v>
      </c>
      <c r="E21" s="8" t="s">
        <v>104</v>
      </c>
      <c r="F21" s="8"/>
      <c r="G21" s="10" t="s">
        <v>105</v>
      </c>
      <c r="H21" s="12">
        <v>43866</v>
      </c>
      <c r="I21" s="16" t="s">
        <v>106</v>
      </c>
    </row>
    <row r="22" spans="1:9" s="15" customFormat="1" ht="12.75" customHeight="1" x14ac:dyDescent="0.2">
      <c r="A22" s="8">
        <v>24</v>
      </c>
      <c r="B22" s="8" t="s">
        <v>8</v>
      </c>
      <c r="C22" s="10" t="s">
        <v>107</v>
      </c>
      <c r="D22" s="19" t="s">
        <v>108</v>
      </c>
      <c r="E22" s="10" t="s">
        <v>109</v>
      </c>
      <c r="F22" s="10"/>
      <c r="G22" s="10" t="s">
        <v>110</v>
      </c>
      <c r="H22" s="12">
        <v>41805</v>
      </c>
      <c r="I22" s="16" t="s">
        <v>111</v>
      </c>
    </row>
    <row r="23" spans="1:9" ht="12.75" customHeight="1" x14ac:dyDescent="0.2">
      <c r="A23" s="8">
        <v>27</v>
      </c>
      <c r="B23" s="8" t="s">
        <v>8</v>
      </c>
      <c r="C23" s="8" t="s">
        <v>112</v>
      </c>
      <c r="D23" s="11" t="s">
        <v>113</v>
      </c>
      <c r="E23" s="8" t="s">
        <v>16</v>
      </c>
      <c r="F23" s="8"/>
      <c r="G23" s="10" t="s">
        <v>114</v>
      </c>
      <c r="H23" s="12">
        <v>44120</v>
      </c>
      <c r="I23" s="20" t="s">
        <v>115</v>
      </c>
    </row>
    <row r="24" spans="1:9" s="15" customFormat="1" ht="12.75" customHeight="1" x14ac:dyDescent="0.2">
      <c r="A24" s="8">
        <v>28</v>
      </c>
      <c r="B24" s="8" t="s">
        <v>8</v>
      </c>
      <c r="C24" s="26" t="s">
        <v>116</v>
      </c>
      <c r="D24" s="19" t="s">
        <v>117</v>
      </c>
      <c r="E24" s="10" t="s">
        <v>16</v>
      </c>
      <c r="F24" s="10"/>
      <c r="G24" s="10" t="s">
        <v>118</v>
      </c>
      <c r="H24" s="12">
        <v>43999</v>
      </c>
      <c r="I24" s="16" t="s">
        <v>119</v>
      </c>
    </row>
    <row r="25" spans="1:9" ht="12.75" customHeight="1" x14ac:dyDescent="0.2">
      <c r="A25" s="29">
        <v>29</v>
      </c>
      <c r="B25" s="15" t="s">
        <v>120</v>
      </c>
      <c r="C25" s="15" t="s">
        <v>121</v>
      </c>
      <c r="D25" s="23" t="s">
        <v>122</v>
      </c>
      <c r="E25" s="15" t="s">
        <v>123</v>
      </c>
      <c r="F25" s="15"/>
      <c r="G25" s="15" t="s">
        <v>124</v>
      </c>
      <c r="H25" s="13">
        <v>44130</v>
      </c>
      <c r="I25" s="30">
        <v>67</v>
      </c>
    </row>
    <row r="26" spans="1:9" s="15" customFormat="1" ht="12.75" customHeight="1" x14ac:dyDescent="0.2">
      <c r="A26" s="8">
        <v>30</v>
      </c>
      <c r="B26" s="8" t="s">
        <v>8</v>
      </c>
      <c r="C26" s="10" t="s">
        <v>125</v>
      </c>
      <c r="D26" s="11" t="s">
        <v>126</v>
      </c>
      <c r="E26" s="10" t="s">
        <v>16</v>
      </c>
      <c r="F26" s="10"/>
      <c r="G26" s="10" t="s">
        <v>127</v>
      </c>
      <c r="H26" s="12">
        <v>43731</v>
      </c>
      <c r="I26" s="16" t="s">
        <v>128</v>
      </c>
    </row>
    <row r="27" spans="1:9" s="15" customFormat="1" ht="12.75" customHeight="1" x14ac:dyDescent="0.2">
      <c r="A27" s="8">
        <v>31</v>
      </c>
      <c r="B27" s="8" t="s">
        <v>8</v>
      </c>
      <c r="C27" s="26" t="s">
        <v>129</v>
      </c>
      <c r="D27" s="11" t="s">
        <v>130</v>
      </c>
      <c r="E27" s="10" t="s">
        <v>16</v>
      </c>
      <c r="F27" s="10"/>
      <c r="G27" s="10" t="s">
        <v>131</v>
      </c>
      <c r="H27" s="12">
        <v>44110</v>
      </c>
      <c r="I27" s="16" t="s">
        <v>132</v>
      </c>
    </row>
    <row r="28" spans="1:9" ht="12.75" customHeight="1" x14ac:dyDescent="0.2">
      <c r="A28" s="10">
        <v>32</v>
      </c>
      <c r="B28" s="15" t="s">
        <v>8</v>
      </c>
      <c r="C28" s="15" t="s">
        <v>133</v>
      </c>
      <c r="D28" s="23" t="s">
        <v>134</v>
      </c>
      <c r="E28" s="15" t="s">
        <v>135</v>
      </c>
      <c r="F28" s="15"/>
      <c r="G28" s="15" t="s">
        <v>136</v>
      </c>
      <c r="H28" s="13">
        <v>42289</v>
      </c>
      <c r="I28" s="20" t="s">
        <v>137</v>
      </c>
    </row>
    <row r="29" spans="1:9" ht="12.75" customHeight="1" x14ac:dyDescent="0.2">
      <c r="A29" s="8">
        <v>33</v>
      </c>
      <c r="B29" s="8" t="s">
        <v>8</v>
      </c>
      <c r="C29" s="8" t="s">
        <v>138</v>
      </c>
      <c r="D29" s="11" t="s">
        <v>139</v>
      </c>
      <c r="E29" s="8" t="s">
        <v>140</v>
      </c>
      <c r="F29" s="8"/>
      <c r="G29" s="10" t="s">
        <v>141</v>
      </c>
      <c r="H29" s="12">
        <v>44304</v>
      </c>
      <c r="I29" s="16" t="s">
        <v>142</v>
      </c>
    </row>
    <row r="30" spans="1:9" s="15" customFormat="1" ht="12.75" customHeight="1" x14ac:dyDescent="0.2">
      <c r="A30" s="8">
        <v>34</v>
      </c>
      <c r="B30" s="8" t="s">
        <v>8</v>
      </c>
      <c r="C30" s="10" t="s">
        <v>143</v>
      </c>
      <c r="D30" s="11" t="s">
        <v>144</v>
      </c>
      <c r="E30" s="10" t="s">
        <v>145</v>
      </c>
      <c r="F30" s="10"/>
      <c r="G30" s="10" t="s">
        <v>146</v>
      </c>
      <c r="H30" s="12">
        <v>43710</v>
      </c>
      <c r="I30" s="16" t="s">
        <v>147</v>
      </c>
    </row>
    <row r="31" spans="1:9" ht="12.75" customHeight="1" x14ac:dyDescent="0.2">
      <c r="A31" s="8">
        <v>35</v>
      </c>
      <c r="B31" s="8" t="s">
        <v>8</v>
      </c>
      <c r="C31" s="8" t="s">
        <v>148</v>
      </c>
      <c r="D31" s="11" t="s">
        <v>149</v>
      </c>
      <c r="E31" s="8" t="s">
        <v>150</v>
      </c>
      <c r="F31" s="8"/>
      <c r="G31" s="15" t="s">
        <v>151</v>
      </c>
      <c r="H31" s="13">
        <v>43678</v>
      </c>
      <c r="I31" s="16" t="s">
        <v>152</v>
      </c>
    </row>
    <row r="32" spans="1:9" ht="12.75" customHeight="1" x14ac:dyDescent="0.2">
      <c r="A32" s="8">
        <v>37</v>
      </c>
      <c r="B32" s="15" t="s">
        <v>8</v>
      </c>
      <c r="C32" s="15" t="s">
        <v>153</v>
      </c>
      <c r="D32" s="23" t="s">
        <v>154</v>
      </c>
      <c r="E32" s="15" t="s">
        <v>155</v>
      </c>
      <c r="F32" s="15"/>
      <c r="G32" s="15" t="s">
        <v>156</v>
      </c>
      <c r="H32" s="13">
        <v>43999</v>
      </c>
      <c r="I32" s="20" t="s">
        <v>157</v>
      </c>
    </row>
    <row r="33" spans="1:9" ht="12.75" customHeight="1" x14ac:dyDescent="0.2">
      <c r="A33" s="10">
        <v>38</v>
      </c>
      <c r="B33" s="8" t="s">
        <v>8</v>
      </c>
      <c r="C33" s="10" t="s">
        <v>158</v>
      </c>
      <c r="D33" s="11" t="s">
        <v>159</v>
      </c>
      <c r="E33" s="10" t="s">
        <v>160</v>
      </c>
      <c r="F33" s="10"/>
      <c r="G33" s="10" t="s">
        <v>161</v>
      </c>
      <c r="H33" s="12">
        <v>44068</v>
      </c>
      <c r="I33" s="32" t="s">
        <v>162</v>
      </c>
    </row>
    <row r="34" spans="1:9" ht="12.75" customHeight="1" x14ac:dyDescent="0.2">
      <c r="A34" s="8">
        <v>39</v>
      </c>
      <c r="B34" s="8" t="s">
        <v>8</v>
      </c>
      <c r="C34" s="10" t="s">
        <v>163</v>
      </c>
      <c r="D34" s="19" t="s">
        <v>164</v>
      </c>
      <c r="E34" s="10" t="s">
        <v>165</v>
      </c>
      <c r="F34" s="10"/>
      <c r="G34" s="10" t="s">
        <v>166</v>
      </c>
      <c r="H34" s="12">
        <v>43739</v>
      </c>
      <c r="I34" s="20" t="s">
        <v>168</v>
      </c>
    </row>
    <row r="35" spans="1:9" ht="12.75" customHeight="1" x14ac:dyDescent="0.2">
      <c r="A35" s="8">
        <v>40</v>
      </c>
      <c r="B35" s="8" t="s">
        <v>8</v>
      </c>
      <c r="C35" s="23" t="s">
        <v>169</v>
      </c>
      <c r="D35" s="11" t="s">
        <v>170</v>
      </c>
      <c r="E35" s="10" t="s">
        <v>155</v>
      </c>
      <c r="F35" s="8"/>
      <c r="G35" s="10" t="s">
        <v>171</v>
      </c>
      <c r="H35" s="12">
        <v>43682</v>
      </c>
      <c r="I35" s="16" t="s">
        <v>172</v>
      </c>
    </row>
    <row r="36" spans="1:9" s="15" customFormat="1" ht="12.75" customHeight="1" x14ac:dyDescent="0.2">
      <c r="A36" s="8">
        <v>43</v>
      </c>
      <c r="B36" s="8" t="s">
        <v>19</v>
      </c>
      <c r="C36" s="29" t="s">
        <v>173</v>
      </c>
      <c r="D36" s="33" t="s">
        <v>174</v>
      </c>
      <c r="E36" s="29" t="s">
        <v>175</v>
      </c>
      <c r="F36" s="29"/>
      <c r="G36" s="15" t="s">
        <v>176</v>
      </c>
      <c r="H36" s="12">
        <v>42611</v>
      </c>
      <c r="I36" s="16" t="s">
        <v>177</v>
      </c>
    </row>
    <row r="37" spans="1:9" ht="12.75" customHeight="1" x14ac:dyDescent="0.2">
      <c r="A37" s="8">
        <v>44</v>
      </c>
      <c r="B37" s="8" t="s">
        <v>8</v>
      </c>
      <c r="C37" s="10" t="s">
        <v>178</v>
      </c>
      <c r="D37" s="11" t="s">
        <v>179</v>
      </c>
      <c r="E37" s="10" t="s">
        <v>178</v>
      </c>
      <c r="F37" s="10"/>
      <c r="G37" s="10" t="s">
        <v>180</v>
      </c>
      <c r="H37" s="12">
        <v>43800</v>
      </c>
      <c r="I37" s="20" t="s">
        <v>181</v>
      </c>
    </row>
    <row r="38" spans="1:9" ht="12.75" customHeight="1" x14ac:dyDescent="0.2">
      <c r="A38" s="8">
        <v>46</v>
      </c>
      <c r="B38" s="8" t="s">
        <v>8</v>
      </c>
      <c r="C38" s="10" t="s">
        <v>182</v>
      </c>
      <c r="D38" s="19" t="s">
        <v>183</v>
      </c>
      <c r="E38" s="10" t="s">
        <v>184</v>
      </c>
      <c r="F38" s="10"/>
      <c r="G38" s="10" t="s">
        <v>185</v>
      </c>
      <c r="H38" s="12">
        <v>43703</v>
      </c>
      <c r="I38" s="16" t="s">
        <v>186</v>
      </c>
    </row>
    <row r="39" spans="1:9" s="34" customFormat="1" ht="12.75" customHeight="1" x14ac:dyDescent="0.2">
      <c r="A39" s="8">
        <v>47</v>
      </c>
      <c r="B39" s="8" t="s">
        <v>8</v>
      </c>
      <c r="C39" s="10" t="s">
        <v>187</v>
      </c>
      <c r="D39" s="19" t="s">
        <v>188</v>
      </c>
      <c r="E39" s="10" t="s">
        <v>189</v>
      </c>
      <c r="F39" s="10"/>
      <c r="G39" s="10" t="s">
        <v>190</v>
      </c>
      <c r="H39" s="12">
        <v>42958</v>
      </c>
      <c r="I39" s="16" t="s">
        <v>192</v>
      </c>
    </row>
    <row r="40" spans="1:9" s="15" customFormat="1" ht="12.75" customHeight="1" x14ac:dyDescent="0.2">
      <c r="A40" s="8">
        <v>48</v>
      </c>
      <c r="B40" s="8" t="s">
        <v>8</v>
      </c>
      <c r="C40" s="26" t="s">
        <v>193</v>
      </c>
      <c r="D40" s="11" t="s">
        <v>194</v>
      </c>
      <c r="E40" s="10" t="s">
        <v>195</v>
      </c>
      <c r="F40" s="10"/>
      <c r="G40" s="10" t="s">
        <v>196</v>
      </c>
      <c r="H40" s="12">
        <v>43739</v>
      </c>
      <c r="I40" s="16" t="s">
        <v>197</v>
      </c>
    </row>
    <row r="41" spans="1:9" ht="12.75" customHeight="1" x14ac:dyDescent="0.2">
      <c r="A41" s="8">
        <v>51</v>
      </c>
      <c r="B41" s="15" t="s">
        <v>8</v>
      </c>
      <c r="C41" s="15" t="s">
        <v>198</v>
      </c>
      <c r="D41" s="23" t="s">
        <v>199</v>
      </c>
      <c r="E41" s="15" t="s">
        <v>200</v>
      </c>
      <c r="F41" s="15"/>
      <c r="G41" s="15" t="s">
        <v>201</v>
      </c>
      <c r="H41" s="13">
        <v>43703</v>
      </c>
      <c r="I41" s="20" t="s">
        <v>202</v>
      </c>
    </row>
    <row r="42" spans="1:9" ht="12.75" customHeight="1" x14ac:dyDescent="0.2">
      <c r="A42" s="8">
        <v>52</v>
      </c>
      <c r="B42" s="8" t="s">
        <v>8</v>
      </c>
      <c r="C42" s="10" t="s">
        <v>203</v>
      </c>
      <c r="D42" s="19" t="s">
        <v>204</v>
      </c>
      <c r="E42" s="10" t="s">
        <v>203</v>
      </c>
      <c r="F42" s="10"/>
      <c r="G42" s="10" t="s">
        <v>205</v>
      </c>
      <c r="H42" s="12">
        <v>43622</v>
      </c>
      <c r="I42" s="20" t="s">
        <v>206</v>
      </c>
    </row>
    <row r="43" spans="1:9" s="15" customFormat="1" ht="12.75" customHeight="1" x14ac:dyDescent="0.2">
      <c r="A43" s="8">
        <v>53</v>
      </c>
      <c r="B43" s="15" t="s">
        <v>8</v>
      </c>
      <c r="C43" s="15" t="s">
        <v>207</v>
      </c>
      <c r="D43" s="23" t="s">
        <v>208</v>
      </c>
      <c r="E43" s="15" t="s">
        <v>16</v>
      </c>
      <c r="G43" s="15" t="s">
        <v>209</v>
      </c>
      <c r="H43" s="13">
        <v>43752</v>
      </c>
      <c r="I43" s="16" t="s">
        <v>210</v>
      </c>
    </row>
    <row r="44" spans="1:9" ht="12.75" customHeight="1" x14ac:dyDescent="0.2">
      <c r="A44" s="8">
        <v>54</v>
      </c>
      <c r="B44" s="8" t="s">
        <v>8</v>
      </c>
      <c r="C44" s="10" t="s">
        <v>211</v>
      </c>
      <c r="D44" s="19" t="s">
        <v>212</v>
      </c>
      <c r="E44" s="10" t="s">
        <v>213</v>
      </c>
      <c r="F44" s="10"/>
      <c r="G44" s="22" t="s">
        <v>214</v>
      </c>
      <c r="H44" s="12">
        <v>44299</v>
      </c>
      <c r="I44" s="20" t="s">
        <v>215</v>
      </c>
    </row>
    <row r="45" spans="1:9" ht="12.75" customHeight="1" x14ac:dyDescent="0.2">
      <c r="A45" s="8">
        <v>55</v>
      </c>
      <c r="B45" s="8" t="s">
        <v>8</v>
      </c>
      <c r="C45" s="10" t="s">
        <v>216</v>
      </c>
      <c r="D45" s="11" t="s">
        <v>217</v>
      </c>
      <c r="E45" s="10" t="s">
        <v>218</v>
      </c>
      <c r="F45" s="10"/>
      <c r="G45" s="10" t="s">
        <v>219</v>
      </c>
      <c r="H45" s="12">
        <v>43756</v>
      </c>
      <c r="I45" s="20" t="s">
        <v>220</v>
      </c>
    </row>
    <row r="46" spans="1:9" ht="12.75" customHeight="1" x14ac:dyDescent="0.2">
      <c r="A46" s="8">
        <v>56</v>
      </c>
      <c r="B46" s="8" t="s">
        <v>8</v>
      </c>
      <c r="C46" s="10" t="s">
        <v>221</v>
      </c>
      <c r="D46" s="19" t="s">
        <v>222</v>
      </c>
      <c r="E46" s="10" t="s">
        <v>22</v>
      </c>
      <c r="F46" s="10"/>
      <c r="G46" s="10" t="s">
        <v>223</v>
      </c>
      <c r="H46" s="12">
        <v>43738</v>
      </c>
      <c r="I46" s="20" t="s">
        <v>224</v>
      </c>
    </row>
    <row r="47" spans="1:9" s="15" customFormat="1" ht="12.75" customHeight="1" x14ac:dyDescent="0.2">
      <c r="A47" s="8">
        <v>57</v>
      </c>
      <c r="B47" s="15" t="s">
        <v>8</v>
      </c>
      <c r="C47" s="26" t="s">
        <v>225</v>
      </c>
      <c r="D47" s="23" t="s">
        <v>226</v>
      </c>
      <c r="E47" s="15" t="s">
        <v>227</v>
      </c>
      <c r="G47" s="15" t="s">
        <v>228</v>
      </c>
      <c r="H47" s="13">
        <v>43937</v>
      </c>
      <c r="I47" s="16" t="s">
        <v>229</v>
      </c>
    </row>
    <row r="48" spans="1:9" ht="12.75" customHeight="1" x14ac:dyDescent="0.2">
      <c r="A48" s="8">
        <v>58</v>
      </c>
      <c r="B48" s="15" t="s">
        <v>8</v>
      </c>
      <c r="C48" s="15" t="s">
        <v>116</v>
      </c>
      <c r="D48" s="23" t="s">
        <v>230</v>
      </c>
      <c r="E48" s="15" t="s">
        <v>231</v>
      </c>
      <c r="F48" s="15"/>
      <c r="G48" s="15" t="s">
        <v>232</v>
      </c>
      <c r="H48" s="13">
        <v>43752</v>
      </c>
      <c r="I48" s="20" t="s">
        <v>233</v>
      </c>
    </row>
    <row r="49" spans="1:9" ht="12.75" customHeight="1" x14ac:dyDescent="0.2">
      <c r="A49" s="8">
        <v>60</v>
      </c>
      <c r="B49" s="8" t="s">
        <v>8</v>
      </c>
      <c r="C49" s="10" t="s">
        <v>234</v>
      </c>
      <c r="D49" s="11" t="s">
        <v>235</v>
      </c>
      <c r="E49" s="10" t="s">
        <v>236</v>
      </c>
      <c r="F49" s="10"/>
      <c r="G49" s="10" t="s">
        <v>237</v>
      </c>
      <c r="H49" s="12">
        <v>42637</v>
      </c>
      <c r="I49" s="20" t="s">
        <v>238</v>
      </c>
    </row>
    <row r="50" spans="1:9" ht="12.75" customHeight="1" x14ac:dyDescent="0.2">
      <c r="A50" s="8">
        <v>61</v>
      </c>
      <c r="B50" s="8" t="s">
        <v>8</v>
      </c>
      <c r="C50" s="22" t="s">
        <v>239</v>
      </c>
      <c r="D50" s="11" t="s">
        <v>240</v>
      </c>
      <c r="E50" s="10" t="s">
        <v>241</v>
      </c>
      <c r="F50" s="10"/>
      <c r="G50" s="10" t="s">
        <v>242</v>
      </c>
      <c r="H50" s="12">
        <v>43867</v>
      </c>
      <c r="I50" s="20" t="s">
        <v>243</v>
      </c>
    </row>
    <row r="51" spans="1:9" s="15" customFormat="1" ht="12.75" customHeight="1" x14ac:dyDescent="0.2">
      <c r="A51" s="8">
        <v>62</v>
      </c>
      <c r="B51" s="15" t="s">
        <v>244</v>
      </c>
      <c r="C51" s="15" t="s">
        <v>245</v>
      </c>
      <c r="D51" s="23" t="s">
        <v>246</v>
      </c>
      <c r="E51" s="15" t="s">
        <v>247</v>
      </c>
      <c r="G51" s="10" t="s">
        <v>248</v>
      </c>
      <c r="H51" s="12">
        <v>43665</v>
      </c>
      <c r="I51" s="16" t="s">
        <v>249</v>
      </c>
    </row>
    <row r="52" spans="1:9" ht="12.75" customHeight="1" x14ac:dyDescent="0.2">
      <c r="A52" s="8">
        <v>63</v>
      </c>
      <c r="B52" s="8" t="s">
        <v>8</v>
      </c>
      <c r="C52" s="10" t="s">
        <v>250</v>
      </c>
      <c r="D52" s="11" t="s">
        <v>251</v>
      </c>
      <c r="E52" s="10" t="s">
        <v>95</v>
      </c>
      <c r="F52" s="10"/>
      <c r="G52" s="10" t="s">
        <v>252</v>
      </c>
      <c r="H52" s="12">
        <v>43688</v>
      </c>
      <c r="I52" s="20" t="s">
        <v>253</v>
      </c>
    </row>
    <row r="53" spans="1:9" ht="12.75" customHeight="1" x14ac:dyDescent="0.2">
      <c r="A53" s="8">
        <v>64</v>
      </c>
      <c r="B53" s="8" t="s">
        <v>8</v>
      </c>
      <c r="C53" s="10" t="s">
        <v>254</v>
      </c>
      <c r="D53" s="11" t="s">
        <v>255</v>
      </c>
      <c r="E53" s="10" t="s">
        <v>256</v>
      </c>
      <c r="F53" s="10"/>
      <c r="G53" s="10" t="s">
        <v>257</v>
      </c>
      <c r="H53" s="12">
        <v>43643</v>
      </c>
      <c r="I53" s="20" t="s">
        <v>258</v>
      </c>
    </row>
    <row r="54" spans="1:9" s="15" customFormat="1" ht="12.75" customHeight="1" x14ac:dyDescent="0.2">
      <c r="A54" s="8">
        <v>66</v>
      </c>
      <c r="B54" s="15" t="s">
        <v>8</v>
      </c>
      <c r="C54" s="15" t="s">
        <v>259</v>
      </c>
      <c r="D54" s="23" t="s">
        <v>260</v>
      </c>
      <c r="E54" s="15" t="s">
        <v>261</v>
      </c>
      <c r="G54" s="15" t="s">
        <v>33</v>
      </c>
      <c r="H54" s="13">
        <v>44326</v>
      </c>
      <c r="I54" s="16" t="s">
        <v>262</v>
      </c>
    </row>
    <row r="55" spans="1:9" s="15" customFormat="1" ht="12.75" customHeight="1" x14ac:dyDescent="0.2">
      <c r="A55" s="8">
        <v>67</v>
      </c>
      <c r="B55" s="15" t="s">
        <v>8</v>
      </c>
      <c r="C55" s="15" t="s">
        <v>263</v>
      </c>
      <c r="D55" s="23" t="s">
        <v>264</v>
      </c>
      <c r="E55" s="10" t="s">
        <v>265</v>
      </c>
      <c r="G55" s="35" t="s">
        <v>266</v>
      </c>
      <c r="H55" s="13">
        <v>44284</v>
      </c>
      <c r="I55" s="16" t="s">
        <v>267</v>
      </c>
    </row>
    <row r="56" spans="1:9" ht="12.75" customHeight="1" x14ac:dyDescent="0.2">
      <c r="A56" s="8">
        <v>68</v>
      </c>
      <c r="B56" s="8" t="s">
        <v>8</v>
      </c>
      <c r="C56" s="10" t="s">
        <v>268</v>
      </c>
      <c r="D56" s="19" t="s">
        <v>269</v>
      </c>
      <c r="E56" s="10" t="s">
        <v>261</v>
      </c>
      <c r="F56" s="10"/>
      <c r="G56" s="10" t="s">
        <v>270</v>
      </c>
      <c r="H56" s="12">
        <v>43645</v>
      </c>
      <c r="I56" s="20" t="s">
        <v>271</v>
      </c>
    </row>
    <row r="57" spans="1:9" ht="12.75" customHeight="1" x14ac:dyDescent="0.2">
      <c r="A57" s="8">
        <v>70</v>
      </c>
      <c r="B57" s="8" t="s">
        <v>8</v>
      </c>
      <c r="C57" s="10" t="s">
        <v>272</v>
      </c>
      <c r="D57" s="11" t="s">
        <v>273</v>
      </c>
      <c r="E57" s="10" t="s">
        <v>274</v>
      </c>
      <c r="F57" s="10"/>
      <c r="G57" s="10" t="s">
        <v>275</v>
      </c>
      <c r="H57" s="12">
        <v>44016</v>
      </c>
      <c r="I57" s="20" t="s">
        <v>276</v>
      </c>
    </row>
    <row r="58" spans="1:9" ht="12.75" customHeight="1" x14ac:dyDescent="0.2">
      <c r="A58" s="8">
        <v>71</v>
      </c>
      <c r="B58" s="8" t="s">
        <v>8</v>
      </c>
      <c r="C58" s="10" t="s">
        <v>277</v>
      </c>
      <c r="D58" s="11" t="s">
        <v>278</v>
      </c>
      <c r="E58" s="10" t="s">
        <v>279</v>
      </c>
      <c r="F58" s="10"/>
      <c r="G58" s="25" t="s">
        <v>280</v>
      </c>
      <c r="H58" s="12">
        <v>43640</v>
      </c>
      <c r="I58" s="20" t="s">
        <v>281</v>
      </c>
    </row>
    <row r="59" spans="1:9" ht="12.75" customHeight="1" x14ac:dyDescent="0.2">
      <c r="A59" s="8">
        <v>72</v>
      </c>
      <c r="B59" s="8" t="s">
        <v>8</v>
      </c>
      <c r="C59" s="10" t="s">
        <v>282</v>
      </c>
      <c r="D59" s="11" t="s">
        <v>283</v>
      </c>
      <c r="E59" s="10" t="s">
        <v>284</v>
      </c>
      <c r="F59" s="10"/>
      <c r="G59" s="10" t="s">
        <v>285</v>
      </c>
      <c r="H59" s="12">
        <v>43669</v>
      </c>
      <c r="I59" s="16" t="s">
        <v>286</v>
      </c>
    </row>
    <row r="60" spans="1:9" ht="12.75" customHeight="1" x14ac:dyDescent="0.2">
      <c r="A60" s="8">
        <v>73</v>
      </c>
      <c r="B60" s="36" t="s">
        <v>8</v>
      </c>
      <c r="C60" s="15" t="s">
        <v>287</v>
      </c>
      <c r="D60" s="23" t="s">
        <v>288</v>
      </c>
      <c r="E60" s="36" t="s">
        <v>289</v>
      </c>
      <c r="F60" s="15"/>
      <c r="G60" s="15" t="s">
        <v>290</v>
      </c>
      <c r="H60" s="13">
        <v>44005</v>
      </c>
      <c r="I60" s="31" t="s">
        <v>291</v>
      </c>
    </row>
    <row r="61" spans="1:9" ht="12.75" customHeight="1" x14ac:dyDescent="0.2">
      <c r="A61" s="8">
        <v>74</v>
      </c>
      <c r="B61" s="8" t="s">
        <v>8</v>
      </c>
      <c r="C61" s="10" t="s">
        <v>292</v>
      </c>
      <c r="D61" s="11" t="s">
        <v>293</v>
      </c>
      <c r="E61" s="10" t="s">
        <v>95</v>
      </c>
      <c r="F61" s="10"/>
      <c r="G61" s="10" t="s">
        <v>294</v>
      </c>
      <c r="H61" s="12">
        <v>44313</v>
      </c>
      <c r="I61" s="20" t="s">
        <v>295</v>
      </c>
    </row>
    <row r="62" spans="1:9" ht="12.75" customHeight="1" x14ac:dyDescent="0.2">
      <c r="A62" s="8">
        <v>75</v>
      </c>
      <c r="B62" s="8" t="s">
        <v>8</v>
      </c>
      <c r="C62" s="10" t="s">
        <v>296</v>
      </c>
      <c r="D62" s="19" t="s">
        <v>297</v>
      </c>
      <c r="E62" s="10" t="s">
        <v>298</v>
      </c>
      <c r="F62" s="10"/>
      <c r="G62" s="10" t="s">
        <v>299</v>
      </c>
      <c r="H62" s="12">
        <v>43676</v>
      </c>
      <c r="I62" s="20" t="s">
        <v>300</v>
      </c>
    </row>
    <row r="63" spans="1:9" ht="12.75" customHeight="1" x14ac:dyDescent="0.2">
      <c r="A63" s="8">
        <v>76</v>
      </c>
      <c r="B63" s="8" t="s">
        <v>8</v>
      </c>
      <c r="C63" s="10" t="s">
        <v>301</v>
      </c>
      <c r="D63" s="11" t="s">
        <v>302</v>
      </c>
      <c r="E63" s="10" t="s">
        <v>95</v>
      </c>
      <c r="F63" s="10"/>
      <c r="G63" s="35" t="s">
        <v>248</v>
      </c>
      <c r="H63" s="12">
        <v>43817</v>
      </c>
      <c r="I63" s="20" t="s">
        <v>303</v>
      </c>
    </row>
    <row r="64" spans="1:9" ht="12.75" customHeight="1" x14ac:dyDescent="0.2">
      <c r="A64" s="8">
        <v>77</v>
      </c>
      <c r="B64" s="15" t="s">
        <v>8</v>
      </c>
      <c r="C64" s="15" t="s">
        <v>304</v>
      </c>
      <c r="D64" s="23" t="s">
        <v>305</v>
      </c>
      <c r="E64" s="15" t="s">
        <v>306</v>
      </c>
      <c r="F64" s="15"/>
      <c r="G64" s="15" t="s">
        <v>307</v>
      </c>
      <c r="H64" s="13">
        <v>43700</v>
      </c>
      <c r="I64" s="20" t="s">
        <v>308</v>
      </c>
    </row>
    <row r="65" spans="1:9" ht="12.75" customHeight="1" x14ac:dyDescent="0.2">
      <c r="A65" s="8">
        <v>78</v>
      </c>
      <c r="B65" s="15" t="s">
        <v>8</v>
      </c>
      <c r="C65" s="15" t="s">
        <v>30</v>
      </c>
      <c r="D65" s="23" t="s">
        <v>309</v>
      </c>
      <c r="E65" s="15" t="s">
        <v>310</v>
      </c>
      <c r="F65" s="15"/>
      <c r="G65" s="15" t="s">
        <v>311</v>
      </c>
      <c r="H65" s="13">
        <v>43703</v>
      </c>
      <c r="I65" s="20" t="s">
        <v>312</v>
      </c>
    </row>
    <row r="66" spans="1:9" ht="12.75" customHeight="1" x14ac:dyDescent="0.2">
      <c r="A66" s="8">
        <v>79</v>
      </c>
      <c r="B66" s="15" t="s">
        <v>8</v>
      </c>
      <c r="C66" s="15" t="s">
        <v>313</v>
      </c>
      <c r="D66" s="23" t="s">
        <v>314</v>
      </c>
      <c r="E66" s="15" t="s">
        <v>315</v>
      </c>
      <c r="F66" s="15"/>
      <c r="G66" s="15" t="s">
        <v>316</v>
      </c>
      <c r="H66" s="13">
        <v>43703</v>
      </c>
      <c r="I66" s="16" t="s">
        <v>317</v>
      </c>
    </row>
    <row r="67" spans="1:9" ht="12.75" customHeight="1" x14ac:dyDescent="0.2">
      <c r="A67" s="8">
        <v>80</v>
      </c>
      <c r="B67" s="15" t="s">
        <v>8</v>
      </c>
      <c r="C67" s="15" t="s">
        <v>318</v>
      </c>
      <c r="D67" s="23" t="s">
        <v>319</v>
      </c>
      <c r="E67" s="15" t="s">
        <v>320</v>
      </c>
      <c r="F67" s="15"/>
      <c r="G67" s="15" t="s">
        <v>321</v>
      </c>
      <c r="H67" s="13">
        <v>43703</v>
      </c>
      <c r="I67" s="37" t="s">
        <v>322</v>
      </c>
    </row>
    <row r="68" spans="1:9" ht="12.75" customHeight="1" x14ac:dyDescent="0.2">
      <c r="A68" s="8">
        <v>82</v>
      </c>
      <c r="B68" s="8" t="s">
        <v>8</v>
      </c>
      <c r="C68" s="9" t="s">
        <v>323</v>
      </c>
      <c r="D68" s="11" t="s">
        <v>324</v>
      </c>
      <c r="E68" s="10" t="s">
        <v>325</v>
      </c>
      <c r="F68" s="10"/>
      <c r="G68" s="10" t="s">
        <v>285</v>
      </c>
      <c r="H68" s="12">
        <v>43949</v>
      </c>
      <c r="I68" s="16" t="s">
        <v>326</v>
      </c>
    </row>
    <row r="69" spans="1:9" s="15" customFormat="1" ht="12.75" customHeight="1" x14ac:dyDescent="0.2">
      <c r="A69" s="8">
        <v>83</v>
      </c>
      <c r="B69" s="8" t="s">
        <v>8</v>
      </c>
      <c r="C69" s="10" t="s">
        <v>327</v>
      </c>
      <c r="D69" s="11" t="s">
        <v>324</v>
      </c>
      <c r="E69" s="10" t="s">
        <v>328</v>
      </c>
      <c r="F69" s="10"/>
      <c r="G69" s="35" t="s">
        <v>329</v>
      </c>
      <c r="H69" s="12">
        <v>41456</v>
      </c>
      <c r="I69" s="16" t="s">
        <v>330</v>
      </c>
    </row>
    <row r="70" spans="1:9" ht="12.75" customHeight="1" x14ac:dyDescent="0.2">
      <c r="A70" s="8">
        <v>85</v>
      </c>
      <c r="B70" s="15" t="s">
        <v>8</v>
      </c>
      <c r="C70" s="15" t="s">
        <v>331</v>
      </c>
      <c r="D70" s="23" t="s">
        <v>332</v>
      </c>
      <c r="E70" s="15" t="s">
        <v>123</v>
      </c>
      <c r="F70" s="15"/>
      <c r="G70" s="15" t="s">
        <v>333</v>
      </c>
      <c r="H70" s="13">
        <v>44348</v>
      </c>
      <c r="I70" s="20" t="s">
        <v>334</v>
      </c>
    </row>
    <row r="71" spans="1:9" ht="12.75" customHeight="1" x14ac:dyDescent="0.2">
      <c r="A71" s="8">
        <v>87</v>
      </c>
      <c r="B71" s="15" t="s">
        <v>8</v>
      </c>
      <c r="C71" s="15" t="s">
        <v>335</v>
      </c>
      <c r="D71" s="23" t="s">
        <v>336</v>
      </c>
      <c r="E71" s="15" t="s">
        <v>337</v>
      </c>
      <c r="F71" s="15"/>
      <c r="G71" s="15" t="s">
        <v>338</v>
      </c>
      <c r="H71" s="13">
        <v>43878</v>
      </c>
      <c r="I71" s="20" t="s">
        <v>339</v>
      </c>
    </row>
    <row r="72" spans="1:9" ht="12.75" customHeight="1" x14ac:dyDescent="0.2">
      <c r="A72" s="8">
        <v>88</v>
      </c>
      <c r="B72" s="15" t="s">
        <v>8</v>
      </c>
      <c r="C72" s="15" t="s">
        <v>340</v>
      </c>
      <c r="D72" s="23" t="s">
        <v>341</v>
      </c>
      <c r="E72" s="15" t="s">
        <v>342</v>
      </c>
      <c r="F72" s="15"/>
      <c r="G72" s="15" t="s">
        <v>343</v>
      </c>
      <c r="H72" s="13">
        <v>43688</v>
      </c>
      <c r="I72" s="20" t="s">
        <v>344</v>
      </c>
    </row>
    <row r="73" spans="1:9" ht="12.75" customHeight="1" x14ac:dyDescent="0.2">
      <c r="A73" s="8">
        <v>90</v>
      </c>
      <c r="B73" s="15" t="s">
        <v>8</v>
      </c>
      <c r="C73" s="15" t="s">
        <v>345</v>
      </c>
      <c r="D73" s="23" t="s">
        <v>346</v>
      </c>
      <c r="E73" s="15" t="s">
        <v>347</v>
      </c>
      <c r="F73" s="15"/>
      <c r="G73" s="15" t="s">
        <v>348</v>
      </c>
      <c r="H73" s="13">
        <v>43998</v>
      </c>
      <c r="I73" s="16" t="s">
        <v>349</v>
      </c>
    </row>
    <row r="74" spans="1:9" ht="12.75" customHeight="1" x14ac:dyDescent="0.2">
      <c r="A74" s="8">
        <v>92</v>
      </c>
      <c r="B74" s="15" t="s">
        <v>8</v>
      </c>
      <c r="C74" s="15" t="s">
        <v>350</v>
      </c>
      <c r="D74" s="23" t="s">
        <v>351</v>
      </c>
      <c r="E74" s="15" t="s">
        <v>352</v>
      </c>
      <c r="F74" s="15"/>
      <c r="G74" s="15" t="s">
        <v>353</v>
      </c>
      <c r="H74" s="13">
        <v>44235</v>
      </c>
      <c r="I74" s="20" t="s">
        <v>354</v>
      </c>
    </row>
    <row r="75" spans="1:9" ht="12.75" customHeight="1" x14ac:dyDescent="0.2">
      <c r="A75" s="8">
        <v>93</v>
      </c>
      <c r="B75" s="15" t="s">
        <v>8</v>
      </c>
      <c r="C75" s="15" t="s">
        <v>355</v>
      </c>
      <c r="D75" s="23" t="s">
        <v>356</v>
      </c>
      <c r="E75" s="15" t="s">
        <v>357</v>
      </c>
      <c r="F75" s="15"/>
      <c r="G75" s="15" t="s">
        <v>358</v>
      </c>
      <c r="H75" s="13">
        <v>43644</v>
      </c>
      <c r="I75" s="20" t="s">
        <v>359</v>
      </c>
    </row>
    <row r="76" spans="1:9" ht="12.75" customHeight="1" x14ac:dyDescent="0.2">
      <c r="A76" s="8">
        <v>95</v>
      </c>
      <c r="B76" s="15" t="s">
        <v>8</v>
      </c>
      <c r="C76" s="15" t="s">
        <v>360</v>
      </c>
      <c r="D76" s="23" t="s">
        <v>361</v>
      </c>
      <c r="E76" s="15" t="s">
        <v>362</v>
      </c>
      <c r="F76" s="15"/>
      <c r="G76" s="15" t="s">
        <v>363</v>
      </c>
      <c r="H76" s="13">
        <v>44299</v>
      </c>
      <c r="I76" s="20" t="s">
        <v>364</v>
      </c>
    </row>
    <row r="77" spans="1:9" ht="12.75" customHeight="1" x14ac:dyDescent="0.2">
      <c r="A77" s="8">
        <v>98</v>
      </c>
      <c r="B77" s="8" t="s">
        <v>8</v>
      </c>
      <c r="C77" s="22" t="s">
        <v>365</v>
      </c>
      <c r="D77" s="19" t="s">
        <v>366</v>
      </c>
      <c r="E77" s="10" t="s">
        <v>367</v>
      </c>
      <c r="F77" s="10"/>
      <c r="G77" s="10" t="s">
        <v>368</v>
      </c>
      <c r="H77" s="12">
        <v>43643</v>
      </c>
      <c r="I77" s="20" t="s">
        <v>369</v>
      </c>
    </row>
    <row r="78" spans="1:9" ht="12.75" customHeight="1" x14ac:dyDescent="0.2">
      <c r="A78" s="8">
        <v>99</v>
      </c>
      <c r="B78" s="15" t="s">
        <v>8</v>
      </c>
      <c r="C78" s="15" t="s">
        <v>370</v>
      </c>
      <c r="D78" s="23" t="s">
        <v>371</v>
      </c>
      <c r="E78" s="15" t="s">
        <v>372</v>
      </c>
      <c r="F78" s="15"/>
      <c r="G78" s="10" t="s">
        <v>368</v>
      </c>
      <c r="H78" s="12">
        <v>43643</v>
      </c>
      <c r="I78" s="20" t="s">
        <v>373</v>
      </c>
    </row>
    <row r="79" spans="1:9" ht="12.75" customHeight="1" x14ac:dyDescent="0.2">
      <c r="A79" s="8">
        <v>100</v>
      </c>
      <c r="B79" s="8" t="s">
        <v>8</v>
      </c>
      <c r="C79" s="10" t="s">
        <v>374</v>
      </c>
      <c r="D79" s="11" t="s">
        <v>375</v>
      </c>
      <c r="E79" s="10" t="s">
        <v>376</v>
      </c>
      <c r="F79" s="10"/>
      <c r="G79" s="10" t="s">
        <v>377</v>
      </c>
      <c r="H79" s="12">
        <v>44337</v>
      </c>
      <c r="I79" s="20" t="s">
        <v>378</v>
      </c>
    </row>
    <row r="80" spans="1:9" ht="12.75" customHeight="1" x14ac:dyDescent="0.2">
      <c r="A80" s="8">
        <v>101</v>
      </c>
      <c r="B80" s="8" t="s">
        <v>8</v>
      </c>
      <c r="C80" s="10" t="s">
        <v>379</v>
      </c>
      <c r="D80" s="19" t="s">
        <v>380</v>
      </c>
      <c r="E80" s="10" t="s">
        <v>261</v>
      </c>
      <c r="F80" s="10"/>
      <c r="G80" s="10" t="s">
        <v>381</v>
      </c>
      <c r="H80" s="12">
        <v>43735</v>
      </c>
      <c r="I80" s="20" t="s">
        <v>382</v>
      </c>
    </row>
    <row r="81" spans="1:9" ht="12.75" customHeight="1" x14ac:dyDescent="0.2">
      <c r="A81" s="8">
        <v>110</v>
      </c>
      <c r="B81" s="15" t="s">
        <v>8</v>
      </c>
      <c r="C81" s="15" t="s">
        <v>383</v>
      </c>
      <c r="D81" s="23" t="s">
        <v>384</v>
      </c>
      <c r="E81" s="15" t="s">
        <v>385</v>
      </c>
      <c r="F81" s="15"/>
      <c r="G81" s="10" t="s">
        <v>190</v>
      </c>
      <c r="H81" s="12">
        <v>44017</v>
      </c>
      <c r="I81" s="16" t="s">
        <v>29</v>
      </c>
    </row>
    <row r="82" spans="1:9" ht="12.75" customHeight="1" x14ac:dyDescent="0.2">
      <c r="A82" s="8">
        <v>111</v>
      </c>
      <c r="B82" s="15" t="s">
        <v>8</v>
      </c>
      <c r="C82" s="15" t="s">
        <v>386</v>
      </c>
      <c r="D82" s="23" t="s">
        <v>387</v>
      </c>
      <c r="E82" s="15" t="s">
        <v>388</v>
      </c>
      <c r="F82" s="15"/>
      <c r="G82" s="15" t="s">
        <v>389</v>
      </c>
      <c r="H82" s="13">
        <v>43803</v>
      </c>
      <c r="I82" s="20" t="s">
        <v>390</v>
      </c>
    </row>
    <row r="83" spans="1:9" ht="12.75" customHeight="1" x14ac:dyDescent="0.2">
      <c r="A83" s="8">
        <v>117</v>
      </c>
      <c r="B83" s="15" t="s">
        <v>8</v>
      </c>
      <c r="C83" s="15" t="s">
        <v>116</v>
      </c>
      <c r="D83" s="23" t="s">
        <v>391</v>
      </c>
      <c r="E83" s="15" t="s">
        <v>16</v>
      </c>
      <c r="F83" s="15"/>
      <c r="G83" s="15" t="s">
        <v>392</v>
      </c>
      <c r="H83" s="13">
        <v>43630</v>
      </c>
      <c r="I83" s="20" t="s">
        <v>393</v>
      </c>
    </row>
    <row r="84" spans="1:9" ht="12.75" customHeight="1" x14ac:dyDescent="0.2">
      <c r="A84" s="8">
        <v>121</v>
      </c>
      <c r="B84" s="15" t="s">
        <v>8</v>
      </c>
      <c r="C84" s="15" t="s">
        <v>394</v>
      </c>
      <c r="D84" s="23" t="s">
        <v>395</v>
      </c>
      <c r="E84" s="15" t="s">
        <v>396</v>
      </c>
      <c r="F84" s="15"/>
      <c r="G84" s="15" t="s">
        <v>397</v>
      </c>
      <c r="H84" s="13">
        <v>44334</v>
      </c>
      <c r="I84" s="20" t="s">
        <v>398</v>
      </c>
    </row>
    <row r="85" spans="1:9" ht="12.75" customHeight="1" x14ac:dyDescent="0.2">
      <c r="A85" s="8">
        <v>202</v>
      </c>
      <c r="B85" s="8" t="s">
        <v>8</v>
      </c>
      <c r="C85" s="15" t="s">
        <v>14</v>
      </c>
      <c r="D85" s="11" t="s">
        <v>399</v>
      </c>
      <c r="E85" s="10" t="s">
        <v>16</v>
      </c>
      <c r="F85" s="10"/>
      <c r="G85" s="18" t="s">
        <v>400</v>
      </c>
      <c r="H85" s="13">
        <v>44331</v>
      </c>
      <c r="I85" s="16" t="s">
        <v>401</v>
      </c>
    </row>
    <row r="86" spans="1:9" ht="12.75" customHeight="1" x14ac:dyDescent="0.2">
      <c r="A86" s="8">
        <v>203</v>
      </c>
      <c r="B86" s="15"/>
      <c r="C86" s="15"/>
      <c r="D86" s="23"/>
      <c r="E86" s="15"/>
      <c r="F86" s="15"/>
      <c r="G86" s="15"/>
      <c r="H86" s="38"/>
    </row>
    <row r="87" spans="1:9" ht="12.75" customHeight="1" x14ac:dyDescent="0.2">
      <c r="A87" s="39">
        <v>204</v>
      </c>
      <c r="B87" s="15"/>
      <c r="C87" s="15"/>
    </row>
    <row r="88" spans="1:9" ht="12.75" customHeight="1" x14ac:dyDescent="0.2">
      <c r="A88" s="39">
        <v>205</v>
      </c>
      <c r="B88" s="15"/>
      <c r="C88" s="15"/>
    </row>
    <row r="89" spans="1:9" ht="12.75" customHeight="1" x14ac:dyDescent="0.2">
      <c r="A89" s="39">
        <v>206</v>
      </c>
      <c r="B89" s="15"/>
      <c r="C89" s="15"/>
    </row>
    <row r="90" spans="1:9" ht="12.75" customHeight="1" x14ac:dyDescent="0.2">
      <c r="A90" s="39">
        <v>207</v>
      </c>
      <c r="B90" s="15"/>
      <c r="C90" s="15"/>
    </row>
    <row r="91" spans="1:9" ht="12.75" customHeight="1" x14ac:dyDescent="0.2">
      <c r="A91" s="39">
        <v>208</v>
      </c>
      <c r="B91" s="15"/>
      <c r="C91" s="15"/>
    </row>
    <row r="92" spans="1:9" ht="12.75" customHeight="1" x14ac:dyDescent="0.2">
      <c r="A92" s="39">
        <v>209</v>
      </c>
      <c r="B92" s="15"/>
      <c r="C92" s="15"/>
    </row>
    <row r="93" spans="1:9" ht="12.75" customHeight="1" x14ac:dyDescent="0.2">
      <c r="A93" s="39">
        <v>210</v>
      </c>
      <c r="B93" s="15"/>
      <c r="C93" s="15"/>
    </row>
    <row r="94" spans="1:9" ht="12.75" customHeight="1" x14ac:dyDescent="0.2">
      <c r="A94" s="39">
        <v>211</v>
      </c>
      <c r="B94" s="15"/>
      <c r="C94" s="15"/>
    </row>
    <row r="95" spans="1:9" ht="12.75" customHeight="1" x14ac:dyDescent="0.2">
      <c r="A95" s="39">
        <v>212</v>
      </c>
      <c r="B95" s="15"/>
      <c r="C95" s="15"/>
    </row>
    <row r="96" spans="1:9" ht="12.75" customHeight="1" x14ac:dyDescent="0.2">
      <c r="A96" s="39">
        <v>213</v>
      </c>
      <c r="B96" s="15"/>
      <c r="C96" s="15"/>
    </row>
    <row r="97" spans="1:8" ht="12.75" customHeight="1" x14ac:dyDescent="0.2">
      <c r="A97" s="39">
        <v>214</v>
      </c>
      <c r="B97" s="15"/>
      <c r="C97" s="15"/>
    </row>
    <row r="98" spans="1:8" ht="12.75" customHeight="1" x14ac:dyDescent="0.2">
      <c r="A98" s="39">
        <v>215</v>
      </c>
      <c r="B98" s="15"/>
      <c r="C98" s="15"/>
    </row>
    <row r="99" spans="1:8" ht="12.75" customHeight="1" x14ac:dyDescent="0.2">
      <c r="A99" s="39">
        <v>216</v>
      </c>
      <c r="B99" s="15"/>
      <c r="C99" s="15"/>
    </row>
    <row r="100" spans="1:8" ht="12.75" customHeight="1" x14ac:dyDescent="0.2">
      <c r="A100" s="39">
        <v>217</v>
      </c>
      <c r="B100" s="15"/>
      <c r="C100" s="15"/>
    </row>
    <row r="101" spans="1:8" ht="12.75" customHeight="1" x14ac:dyDescent="0.2">
      <c r="A101" s="39">
        <v>218</v>
      </c>
      <c r="B101" s="15"/>
      <c r="C101" s="15"/>
    </row>
    <row r="102" spans="1:8" ht="12.75" customHeight="1" x14ac:dyDescent="0.2">
      <c r="A102" s="39">
        <v>219</v>
      </c>
      <c r="B102" s="15"/>
      <c r="C102" s="15"/>
    </row>
    <row r="103" spans="1:8" ht="12.75" customHeight="1" x14ac:dyDescent="0.2">
      <c r="A103" s="39">
        <v>220</v>
      </c>
      <c r="B103" s="15"/>
      <c r="C103" s="15"/>
    </row>
    <row r="104" spans="1:8" ht="12.75" customHeight="1" x14ac:dyDescent="0.2">
      <c r="A104" s="39">
        <v>221</v>
      </c>
      <c r="B104" s="15"/>
      <c r="C104" s="15"/>
    </row>
    <row r="105" spans="1:8" s="15" customFormat="1" ht="12.75" customHeight="1" x14ac:dyDescent="0.2">
      <c r="A105" s="15">
        <v>222</v>
      </c>
      <c r="D105" s="23"/>
      <c r="H105" s="38"/>
    </row>
    <row r="106" spans="1:8" ht="12.75" customHeight="1" x14ac:dyDescent="0.2">
      <c r="A106" s="39">
        <v>223</v>
      </c>
      <c r="B106" s="15"/>
      <c r="C106" s="15"/>
    </row>
    <row r="107" spans="1:8" ht="12.75" customHeight="1" x14ac:dyDescent="0.2">
      <c r="A107" s="39">
        <v>224</v>
      </c>
      <c r="B107" s="15"/>
      <c r="C107" s="15"/>
    </row>
    <row r="108" spans="1:8" ht="12.75" customHeight="1" x14ac:dyDescent="0.2">
      <c r="A108" s="39">
        <v>225</v>
      </c>
      <c r="B108" s="15"/>
      <c r="C108" s="15"/>
    </row>
    <row r="109" spans="1:8" ht="12.75" customHeight="1" x14ac:dyDescent="0.2">
      <c r="A109" s="39">
        <v>226</v>
      </c>
      <c r="B109" s="15"/>
      <c r="C109" s="15"/>
    </row>
    <row r="110" spans="1:8" ht="12.75" customHeight="1" x14ac:dyDescent="0.2">
      <c r="A110" s="39">
        <v>227</v>
      </c>
      <c r="B110" s="15"/>
      <c r="C110" s="15"/>
    </row>
    <row r="111" spans="1:8" ht="12.75" customHeight="1" x14ac:dyDescent="0.2">
      <c r="A111" s="39">
        <v>228</v>
      </c>
      <c r="B111" s="15"/>
      <c r="C111" s="15"/>
    </row>
    <row r="112" spans="1:8" ht="12.75" customHeight="1" x14ac:dyDescent="0.2">
      <c r="A112" s="39">
        <v>229</v>
      </c>
      <c r="B112" s="15"/>
      <c r="C112" s="15"/>
    </row>
    <row r="113" spans="1:3" ht="12.75" customHeight="1" x14ac:dyDescent="0.2">
      <c r="A113" s="39">
        <v>230</v>
      </c>
      <c r="B113" s="15"/>
      <c r="C113" s="15"/>
    </row>
    <row r="114" spans="1:3" ht="12.75" customHeight="1" x14ac:dyDescent="0.2">
      <c r="A114" s="39">
        <v>231</v>
      </c>
      <c r="B114" s="15"/>
      <c r="C114" s="15"/>
    </row>
    <row r="115" spans="1:3" ht="12.75" customHeight="1" x14ac:dyDescent="0.2">
      <c r="A115" s="39">
        <v>232</v>
      </c>
      <c r="B115" s="15"/>
      <c r="C115" s="15"/>
    </row>
    <row r="116" spans="1:3" ht="12.75" customHeight="1" x14ac:dyDescent="0.2">
      <c r="A116" s="39">
        <v>233</v>
      </c>
      <c r="B116" s="15"/>
      <c r="C116" s="15"/>
    </row>
    <row r="117" spans="1:3" ht="12.75" customHeight="1" x14ac:dyDescent="0.2">
      <c r="A117" s="39">
        <v>234</v>
      </c>
      <c r="B117" s="15"/>
      <c r="C117" s="15"/>
    </row>
    <row r="118" spans="1:3" ht="12.75" customHeight="1" x14ac:dyDescent="0.2">
      <c r="A118" s="39">
        <v>235</v>
      </c>
      <c r="B118" s="15"/>
      <c r="C118" s="15"/>
    </row>
    <row r="119" spans="1:3" ht="12.75" customHeight="1" x14ac:dyDescent="0.2">
      <c r="A119" s="39">
        <v>236</v>
      </c>
      <c r="B119" s="15"/>
      <c r="C119" s="15"/>
    </row>
    <row r="120" spans="1:3" ht="12.75" customHeight="1" x14ac:dyDescent="0.2">
      <c r="A120" s="39">
        <v>237</v>
      </c>
      <c r="B120" s="15"/>
      <c r="C120" s="15"/>
    </row>
    <row r="121" spans="1:3" ht="12.75" customHeight="1" x14ac:dyDescent="0.2">
      <c r="A121" s="39">
        <v>238</v>
      </c>
      <c r="B121" s="15"/>
      <c r="C121" s="15"/>
    </row>
    <row r="122" spans="1:3" ht="12.75" customHeight="1" x14ac:dyDescent="0.2">
      <c r="A122" s="39">
        <v>239</v>
      </c>
      <c r="B122" s="15"/>
      <c r="C122" s="15"/>
    </row>
    <row r="123" spans="1:3" ht="12.75" customHeight="1" x14ac:dyDescent="0.2">
      <c r="A123" s="39">
        <v>240</v>
      </c>
      <c r="B123" s="15"/>
      <c r="C123" s="15"/>
    </row>
    <row r="124" spans="1:3" ht="12.75" customHeight="1" x14ac:dyDescent="0.2">
      <c r="A124" s="39">
        <v>241</v>
      </c>
      <c r="B124" s="15"/>
      <c r="C124" s="15"/>
    </row>
    <row r="125" spans="1:3" ht="12.75" customHeight="1" x14ac:dyDescent="0.2">
      <c r="A125" s="39">
        <v>242</v>
      </c>
      <c r="B125" s="15"/>
      <c r="C125" s="15"/>
    </row>
    <row r="126" spans="1:3" ht="12.75" customHeight="1" x14ac:dyDescent="0.2">
      <c r="A126" s="39">
        <v>243</v>
      </c>
      <c r="B126" s="15"/>
      <c r="C126" s="15"/>
    </row>
    <row r="127" spans="1:3" ht="12.75" customHeight="1" x14ac:dyDescent="0.2">
      <c r="A127" s="39">
        <v>244</v>
      </c>
      <c r="B127" s="15"/>
      <c r="C127" s="15"/>
    </row>
    <row r="128" spans="1:3" ht="12.75" customHeight="1" x14ac:dyDescent="0.2">
      <c r="A128" s="39">
        <v>245</v>
      </c>
      <c r="B128" s="15"/>
      <c r="C128" s="15"/>
    </row>
    <row r="129" spans="1:3" ht="12.75" customHeight="1" x14ac:dyDescent="0.2">
      <c r="A129" s="39">
        <v>246</v>
      </c>
      <c r="B129" s="15"/>
      <c r="C129" s="15"/>
    </row>
    <row r="130" spans="1:3" ht="12.75" customHeight="1" x14ac:dyDescent="0.2">
      <c r="A130" s="39">
        <v>247</v>
      </c>
      <c r="B130" s="15"/>
      <c r="C130" s="15"/>
    </row>
    <row r="131" spans="1:3" ht="12.75" customHeight="1" x14ac:dyDescent="0.2">
      <c r="A131" s="39">
        <v>248</v>
      </c>
      <c r="B131" s="15"/>
      <c r="C131" s="15"/>
    </row>
    <row r="132" spans="1:3" ht="12.75" customHeight="1" x14ac:dyDescent="0.2">
      <c r="A132" s="39">
        <v>249</v>
      </c>
      <c r="B132" s="15"/>
      <c r="C132" s="15"/>
    </row>
    <row r="133" spans="1:3" ht="12.75" customHeight="1" x14ac:dyDescent="0.2">
      <c r="A133" s="39">
        <v>250</v>
      </c>
      <c r="B133" s="15"/>
      <c r="C133" s="15"/>
    </row>
    <row r="134" spans="1:3" ht="12.75" customHeight="1" x14ac:dyDescent="0.2">
      <c r="A134" s="39">
        <v>251</v>
      </c>
      <c r="B134" s="15"/>
      <c r="C134" s="15"/>
    </row>
    <row r="135" spans="1:3" ht="12.75" customHeight="1" x14ac:dyDescent="0.2">
      <c r="A135" s="39">
        <v>252</v>
      </c>
      <c r="B135" s="15"/>
      <c r="C135" s="15"/>
    </row>
    <row r="136" spans="1:3" ht="12.75" customHeight="1" x14ac:dyDescent="0.2">
      <c r="A136" s="39">
        <v>253</v>
      </c>
      <c r="B136" s="15"/>
      <c r="C136" s="15"/>
    </row>
    <row r="137" spans="1:3" ht="12.75" customHeight="1" x14ac:dyDescent="0.2">
      <c r="A137" s="39">
        <v>254</v>
      </c>
      <c r="B137" s="15"/>
      <c r="C137" s="15"/>
    </row>
    <row r="138" spans="1:3" ht="12.75" customHeight="1" x14ac:dyDescent="0.2">
      <c r="A138" s="39">
        <v>255</v>
      </c>
      <c r="B138" s="15"/>
      <c r="C138" s="15"/>
    </row>
    <row r="139" spans="1:3" ht="12.75" customHeight="1" x14ac:dyDescent="0.2">
      <c r="A139" s="39">
        <v>256</v>
      </c>
      <c r="B139" s="15"/>
      <c r="C139" s="15"/>
    </row>
    <row r="140" spans="1:3" ht="12.75" customHeight="1" x14ac:dyDescent="0.2">
      <c r="A140" s="39">
        <v>257</v>
      </c>
      <c r="B140" s="15"/>
      <c r="C140" s="15"/>
    </row>
    <row r="141" spans="1:3" ht="12.75" customHeight="1" x14ac:dyDescent="0.2">
      <c r="A141" s="39">
        <v>258</v>
      </c>
      <c r="B141" s="15"/>
      <c r="C141" s="15"/>
    </row>
    <row r="142" spans="1:3" ht="12.75" customHeight="1" x14ac:dyDescent="0.2">
      <c r="A142" s="39">
        <v>259</v>
      </c>
      <c r="B142" s="15"/>
      <c r="C142" s="15"/>
    </row>
    <row r="143" spans="1:3" ht="12.75" customHeight="1" x14ac:dyDescent="0.2">
      <c r="A143" s="39">
        <v>260</v>
      </c>
      <c r="B143" s="15"/>
      <c r="C143" s="15"/>
    </row>
    <row r="144" spans="1:3" ht="12.75" customHeight="1" x14ac:dyDescent="0.2">
      <c r="A144" s="39">
        <v>261</v>
      </c>
      <c r="B144" s="15"/>
      <c r="C144" s="15"/>
    </row>
    <row r="145" spans="1:3" ht="12.75" customHeight="1" x14ac:dyDescent="0.2">
      <c r="A145" s="39">
        <v>262</v>
      </c>
      <c r="B145" s="15"/>
      <c r="C145" s="15"/>
    </row>
    <row r="146" spans="1:3" ht="12.75" customHeight="1" x14ac:dyDescent="0.2">
      <c r="A146" s="39">
        <v>263</v>
      </c>
      <c r="B146" s="15"/>
      <c r="C146" s="15"/>
    </row>
    <row r="147" spans="1:3" ht="12.75" customHeight="1" x14ac:dyDescent="0.2">
      <c r="A147" s="39">
        <v>264</v>
      </c>
      <c r="B147" s="15"/>
      <c r="C147" s="15"/>
    </row>
    <row r="148" spans="1:3" ht="12.75" customHeight="1" x14ac:dyDescent="0.2">
      <c r="A148" s="39">
        <v>265</v>
      </c>
      <c r="B148" s="15"/>
      <c r="C148" s="15"/>
    </row>
    <row r="149" spans="1:3" ht="12.75" customHeight="1" x14ac:dyDescent="0.2">
      <c r="A149" s="39">
        <v>266</v>
      </c>
      <c r="B149" s="15"/>
      <c r="C149" s="15"/>
    </row>
    <row r="150" spans="1:3" ht="12.75" customHeight="1" x14ac:dyDescent="0.2">
      <c r="A150" s="39">
        <v>267</v>
      </c>
      <c r="B150" s="15"/>
      <c r="C150" s="15"/>
    </row>
    <row r="151" spans="1:3" ht="12.75" customHeight="1" x14ac:dyDescent="0.2">
      <c r="A151" s="39">
        <v>268</v>
      </c>
      <c r="B151" s="15"/>
      <c r="C151" s="15"/>
    </row>
    <row r="152" spans="1:3" ht="12.75" customHeight="1" x14ac:dyDescent="0.2">
      <c r="A152" s="39">
        <v>269</v>
      </c>
      <c r="B152" s="15"/>
      <c r="C152" s="15"/>
    </row>
    <row r="153" spans="1:3" ht="12.75" customHeight="1" x14ac:dyDescent="0.2">
      <c r="A153" s="39">
        <v>270</v>
      </c>
      <c r="B153" s="15"/>
      <c r="C153" s="15"/>
    </row>
    <row r="154" spans="1:3" ht="12.75" customHeight="1" x14ac:dyDescent="0.2">
      <c r="A154" s="39">
        <v>271</v>
      </c>
      <c r="B154" s="15"/>
      <c r="C154" s="15"/>
    </row>
    <row r="155" spans="1:3" ht="12.75" customHeight="1" x14ac:dyDescent="0.2">
      <c r="A155" s="39">
        <v>272</v>
      </c>
      <c r="B155" s="15"/>
      <c r="C155" s="15"/>
    </row>
    <row r="156" spans="1:3" ht="12.75" customHeight="1" x14ac:dyDescent="0.2">
      <c r="A156" s="39">
        <v>273</v>
      </c>
      <c r="B156" s="15"/>
      <c r="C156" s="15"/>
    </row>
    <row r="157" spans="1:3" ht="12.75" customHeight="1" x14ac:dyDescent="0.2">
      <c r="A157" s="39">
        <v>274</v>
      </c>
      <c r="B157" s="15"/>
      <c r="C157" s="15"/>
    </row>
    <row r="158" spans="1:3" ht="12.75" customHeight="1" x14ac:dyDescent="0.2">
      <c r="A158" s="39">
        <v>275</v>
      </c>
      <c r="B158" s="15"/>
      <c r="C158" s="15"/>
    </row>
    <row r="159" spans="1:3" ht="12.75" customHeight="1" x14ac:dyDescent="0.2">
      <c r="A159" s="39">
        <v>276</v>
      </c>
      <c r="B159" s="15"/>
      <c r="C159" s="15"/>
    </row>
    <row r="160" spans="1:3" ht="12.75" customHeight="1" x14ac:dyDescent="0.2">
      <c r="A160" s="39">
        <v>277</v>
      </c>
      <c r="B160" s="15"/>
      <c r="C160" s="15"/>
    </row>
    <row r="161" spans="1:3" ht="12.75" customHeight="1" x14ac:dyDescent="0.2">
      <c r="A161" s="39">
        <v>278</v>
      </c>
      <c r="B161" s="15"/>
      <c r="C161" s="15"/>
    </row>
    <row r="162" spans="1:3" ht="12.75" customHeight="1" x14ac:dyDescent="0.2">
      <c r="A162" s="39">
        <v>279</v>
      </c>
      <c r="B162" s="15"/>
      <c r="C162" s="15"/>
    </row>
    <row r="163" spans="1:3" ht="12.75" customHeight="1" x14ac:dyDescent="0.2">
      <c r="A163" s="39">
        <v>280</v>
      </c>
      <c r="B163" s="15"/>
      <c r="C163" s="15"/>
    </row>
    <row r="164" spans="1:3" ht="12.75" customHeight="1" x14ac:dyDescent="0.2">
      <c r="A164" s="39">
        <v>281</v>
      </c>
      <c r="B164" s="15"/>
      <c r="C164" s="15"/>
    </row>
    <row r="165" spans="1:3" ht="12.75" customHeight="1" x14ac:dyDescent="0.2">
      <c r="A165" s="39">
        <v>282</v>
      </c>
      <c r="B165" s="15"/>
      <c r="C165" s="15"/>
    </row>
    <row r="166" spans="1:3" ht="12.75" customHeight="1" x14ac:dyDescent="0.2">
      <c r="A166" s="39">
        <v>283</v>
      </c>
      <c r="B166" s="15"/>
      <c r="C166" s="15"/>
    </row>
    <row r="167" spans="1:3" ht="12.75" customHeight="1" x14ac:dyDescent="0.2">
      <c r="A167" s="39">
        <v>284</v>
      </c>
      <c r="B167" s="15"/>
      <c r="C167" s="15"/>
    </row>
    <row r="168" spans="1:3" ht="12.75" customHeight="1" x14ac:dyDescent="0.2">
      <c r="A168" s="39">
        <v>285</v>
      </c>
      <c r="B168" s="15"/>
      <c r="C168" s="15"/>
    </row>
    <row r="169" spans="1:3" ht="12.75" customHeight="1" x14ac:dyDescent="0.2">
      <c r="A169" s="39">
        <v>286</v>
      </c>
      <c r="B169" s="15"/>
      <c r="C169" s="15"/>
    </row>
    <row r="170" spans="1:3" ht="12.75" customHeight="1" x14ac:dyDescent="0.2">
      <c r="A170" s="39">
        <v>287</v>
      </c>
      <c r="B170" s="15"/>
      <c r="C170" s="15"/>
    </row>
    <row r="171" spans="1:3" ht="12.75" customHeight="1" x14ac:dyDescent="0.2">
      <c r="A171" s="39">
        <v>288</v>
      </c>
      <c r="B171" s="15"/>
      <c r="C171" s="15"/>
    </row>
    <row r="172" spans="1:3" ht="12.75" customHeight="1" x14ac:dyDescent="0.2">
      <c r="A172" s="39">
        <v>289</v>
      </c>
      <c r="B172" s="15"/>
      <c r="C172" s="15"/>
    </row>
    <row r="173" spans="1:3" ht="12.75" customHeight="1" x14ac:dyDescent="0.2">
      <c r="A173" s="39">
        <v>290</v>
      </c>
      <c r="B173" s="15"/>
      <c r="C173" s="15"/>
    </row>
    <row r="174" spans="1:3" ht="12.75" customHeight="1" x14ac:dyDescent="0.2">
      <c r="A174" s="39">
        <v>291</v>
      </c>
      <c r="B174" s="15"/>
      <c r="C174" s="15"/>
    </row>
    <row r="175" spans="1:3" ht="12.75" customHeight="1" x14ac:dyDescent="0.2">
      <c r="A175" s="39">
        <v>292</v>
      </c>
      <c r="B175" s="15"/>
      <c r="C175" s="15"/>
    </row>
    <row r="176" spans="1:3" ht="12.75" customHeight="1" x14ac:dyDescent="0.2">
      <c r="A176" s="39">
        <v>293</v>
      </c>
      <c r="B176" s="15"/>
      <c r="C176" s="15"/>
    </row>
    <row r="177" spans="1:3" ht="12.75" customHeight="1" x14ac:dyDescent="0.2">
      <c r="A177" s="39">
        <v>294</v>
      </c>
      <c r="B177" s="15"/>
      <c r="C177" s="15"/>
    </row>
    <row r="178" spans="1:3" ht="12.75" customHeight="1" x14ac:dyDescent="0.2">
      <c r="A178" s="39">
        <v>295</v>
      </c>
      <c r="B178" s="15"/>
      <c r="C178" s="15"/>
    </row>
    <row r="179" spans="1:3" ht="12.75" customHeight="1" x14ac:dyDescent="0.2">
      <c r="A179" s="39">
        <v>296</v>
      </c>
      <c r="B179" s="15"/>
      <c r="C179" s="15"/>
    </row>
    <row r="180" spans="1:3" ht="12.75" customHeight="1" x14ac:dyDescent="0.2">
      <c r="A180" s="39">
        <v>297</v>
      </c>
      <c r="B180" s="15"/>
      <c r="C180" s="15"/>
    </row>
    <row r="181" spans="1:3" ht="12.75" customHeight="1" x14ac:dyDescent="0.2">
      <c r="A181" s="39">
        <v>298</v>
      </c>
      <c r="B181" s="15"/>
      <c r="C181" s="15"/>
    </row>
    <row r="182" spans="1:3" ht="12.75" customHeight="1" x14ac:dyDescent="0.2">
      <c r="A182" s="39">
        <v>299</v>
      </c>
      <c r="B182" s="15"/>
      <c r="C182" s="15"/>
    </row>
    <row r="183" spans="1:3" ht="12.75" customHeight="1" x14ac:dyDescent="0.2">
      <c r="A183" s="39">
        <v>300</v>
      </c>
      <c r="B183" s="15"/>
      <c r="C183" s="15"/>
    </row>
    <row r="184" spans="1:3" ht="12.75" customHeight="1" x14ac:dyDescent="0.2">
      <c r="A184" s="39">
        <v>301</v>
      </c>
      <c r="B184" s="15"/>
      <c r="C184" s="15"/>
    </row>
    <row r="185" spans="1:3" ht="12.75" customHeight="1" x14ac:dyDescent="0.2">
      <c r="A185" s="39">
        <v>302</v>
      </c>
      <c r="B185" s="15"/>
      <c r="C185" s="15"/>
    </row>
    <row r="186" spans="1:3" ht="12.75" customHeight="1" x14ac:dyDescent="0.2">
      <c r="A186" s="39">
        <v>303</v>
      </c>
      <c r="B186" s="15"/>
      <c r="C186" s="15"/>
    </row>
    <row r="187" spans="1:3" ht="12.75" customHeight="1" x14ac:dyDescent="0.2">
      <c r="A187" s="39">
        <v>304</v>
      </c>
      <c r="B187" s="15"/>
      <c r="C187" s="15"/>
    </row>
    <row r="188" spans="1:3" ht="12.75" customHeight="1" x14ac:dyDescent="0.2">
      <c r="A188" s="39">
        <v>305</v>
      </c>
      <c r="B188" s="15"/>
      <c r="C188" s="15"/>
    </row>
    <row r="189" spans="1:3" ht="12.75" customHeight="1" x14ac:dyDescent="0.2">
      <c r="A189" s="39">
        <v>306</v>
      </c>
      <c r="B189" s="15"/>
      <c r="C189" s="15"/>
    </row>
    <row r="190" spans="1:3" ht="12.75" customHeight="1" x14ac:dyDescent="0.2">
      <c r="A190" s="39">
        <v>307</v>
      </c>
      <c r="B190" s="15"/>
      <c r="C190" s="15"/>
    </row>
    <row r="191" spans="1:3" ht="12.75" customHeight="1" x14ac:dyDescent="0.2">
      <c r="A191" s="39">
        <v>308</v>
      </c>
      <c r="B191" s="15"/>
      <c r="C191" s="15"/>
    </row>
    <row r="192" spans="1:3" ht="12.75" customHeight="1" x14ac:dyDescent="0.2">
      <c r="A192" s="39">
        <v>309</v>
      </c>
      <c r="B192" s="15"/>
      <c r="C192" s="15"/>
    </row>
    <row r="193" spans="1:3" ht="12.75" customHeight="1" x14ac:dyDescent="0.2">
      <c r="A193" s="39">
        <v>310</v>
      </c>
      <c r="B193" s="15"/>
      <c r="C193" s="15"/>
    </row>
    <row r="194" spans="1:3" ht="12.75" customHeight="1" x14ac:dyDescent="0.2">
      <c r="A194" s="39">
        <v>311</v>
      </c>
      <c r="B194" s="15"/>
      <c r="C194" s="15"/>
    </row>
    <row r="195" spans="1:3" ht="12.75" customHeight="1" x14ac:dyDescent="0.2">
      <c r="A195" s="39">
        <v>312</v>
      </c>
      <c r="B195" s="15"/>
      <c r="C195" s="15"/>
    </row>
    <row r="196" spans="1:3" ht="12.75" customHeight="1" x14ac:dyDescent="0.2">
      <c r="A196" s="39">
        <v>313</v>
      </c>
      <c r="B196" s="15"/>
      <c r="C196" s="15"/>
    </row>
    <row r="197" spans="1:3" ht="12.75" customHeight="1" x14ac:dyDescent="0.2">
      <c r="A197" s="39">
        <v>314</v>
      </c>
      <c r="B197" s="15"/>
      <c r="C197" s="15"/>
    </row>
    <row r="198" spans="1:3" ht="12.75" customHeight="1" x14ac:dyDescent="0.2">
      <c r="A198" s="39">
        <v>315</v>
      </c>
      <c r="B198" s="15"/>
      <c r="C198" s="15"/>
    </row>
    <row r="199" spans="1:3" ht="12.75" customHeight="1" x14ac:dyDescent="0.2">
      <c r="A199" s="39">
        <v>316</v>
      </c>
      <c r="B199" s="15"/>
      <c r="C199" s="15"/>
    </row>
    <row r="200" spans="1:3" ht="12.75" customHeight="1" x14ac:dyDescent="0.2">
      <c r="A200" s="39">
        <v>317</v>
      </c>
      <c r="B200" s="15"/>
      <c r="C200" s="15"/>
    </row>
    <row r="201" spans="1:3" ht="12.75" customHeight="1" x14ac:dyDescent="0.2">
      <c r="A201" s="39">
        <v>318</v>
      </c>
      <c r="B201" s="15"/>
      <c r="C201" s="15"/>
    </row>
    <row r="202" spans="1:3" ht="12.75" customHeight="1" x14ac:dyDescent="0.2">
      <c r="A202" s="39">
        <v>319</v>
      </c>
      <c r="B202" s="15"/>
      <c r="C202" s="15"/>
    </row>
    <row r="203" spans="1:3" ht="12.75" customHeight="1" x14ac:dyDescent="0.2">
      <c r="A203" s="39">
        <v>320</v>
      </c>
      <c r="B203" s="15"/>
      <c r="C203" s="15"/>
    </row>
    <row r="204" spans="1:3" ht="12.75" customHeight="1" x14ac:dyDescent="0.2">
      <c r="A204" s="39">
        <v>321</v>
      </c>
      <c r="B204" s="15"/>
      <c r="C204" s="15"/>
    </row>
    <row r="205" spans="1:3" ht="12.75" customHeight="1" x14ac:dyDescent="0.2">
      <c r="A205" s="39">
        <v>322</v>
      </c>
      <c r="B205" s="15"/>
      <c r="C205" s="15"/>
    </row>
    <row r="206" spans="1:3" ht="12.75" customHeight="1" x14ac:dyDescent="0.2">
      <c r="A206" s="39">
        <v>323</v>
      </c>
      <c r="B206" s="15"/>
      <c r="C206" s="15"/>
    </row>
    <row r="207" spans="1:3" ht="12.75" customHeight="1" x14ac:dyDescent="0.2">
      <c r="A207" s="39">
        <v>324</v>
      </c>
      <c r="B207" s="15"/>
      <c r="C207" s="15"/>
    </row>
    <row r="208" spans="1:3" ht="12.75" customHeight="1" x14ac:dyDescent="0.2">
      <c r="A208" s="39">
        <v>325</v>
      </c>
      <c r="B208" s="15"/>
      <c r="C208" s="15"/>
    </row>
    <row r="209" spans="1:3" ht="12.75" customHeight="1" x14ac:dyDescent="0.2">
      <c r="A209" s="39">
        <v>326</v>
      </c>
      <c r="B209" s="15"/>
      <c r="C209" s="15"/>
    </row>
    <row r="210" spans="1:3" ht="12.75" customHeight="1" x14ac:dyDescent="0.2">
      <c r="A210" s="39">
        <v>327</v>
      </c>
      <c r="B210" s="15"/>
      <c r="C210" s="15"/>
    </row>
    <row r="211" spans="1:3" ht="12.75" customHeight="1" x14ac:dyDescent="0.2">
      <c r="A211" s="39">
        <v>328</v>
      </c>
      <c r="B211" s="15"/>
      <c r="C211" s="15"/>
    </row>
    <row r="212" spans="1:3" ht="12.75" customHeight="1" x14ac:dyDescent="0.2">
      <c r="A212" s="39">
        <v>329</v>
      </c>
      <c r="B212" s="15"/>
      <c r="C212" s="15"/>
    </row>
    <row r="213" spans="1:3" ht="12.75" customHeight="1" x14ac:dyDescent="0.2">
      <c r="A213" s="39">
        <v>330</v>
      </c>
      <c r="B213" s="15"/>
      <c r="C213" s="15"/>
    </row>
    <row r="214" spans="1:3" ht="12.75" customHeight="1" x14ac:dyDescent="0.2">
      <c r="A214" s="39">
        <v>331</v>
      </c>
      <c r="B214" s="15"/>
      <c r="C214" s="15"/>
    </row>
    <row r="215" spans="1:3" ht="12.75" customHeight="1" x14ac:dyDescent="0.2">
      <c r="A215" s="39">
        <v>332</v>
      </c>
      <c r="B215" s="15"/>
      <c r="C215" s="15"/>
    </row>
    <row r="216" spans="1:3" ht="12.75" customHeight="1" x14ac:dyDescent="0.2">
      <c r="A216" s="39">
        <v>333</v>
      </c>
      <c r="B216" s="15"/>
      <c r="C216" s="15"/>
    </row>
    <row r="217" spans="1:3" ht="12.75" customHeight="1" x14ac:dyDescent="0.2">
      <c r="A217" s="39">
        <v>334</v>
      </c>
      <c r="B217" s="15"/>
      <c r="C217" s="15"/>
    </row>
    <row r="218" spans="1:3" ht="12.75" customHeight="1" x14ac:dyDescent="0.2">
      <c r="A218" s="39">
        <v>335</v>
      </c>
      <c r="B218" s="15"/>
      <c r="C218" s="15"/>
    </row>
    <row r="219" spans="1:3" ht="12.75" customHeight="1" x14ac:dyDescent="0.2">
      <c r="A219" s="39">
        <v>336</v>
      </c>
      <c r="B219" s="15"/>
      <c r="C219" s="15"/>
    </row>
    <row r="220" spans="1:3" ht="12.75" customHeight="1" x14ac:dyDescent="0.2">
      <c r="A220" s="39">
        <v>337</v>
      </c>
      <c r="B220" s="15"/>
      <c r="C220" s="15"/>
    </row>
    <row r="221" spans="1:3" ht="12.75" customHeight="1" x14ac:dyDescent="0.2">
      <c r="A221" s="39">
        <v>338</v>
      </c>
      <c r="B221" s="15"/>
      <c r="C221" s="15"/>
    </row>
    <row r="222" spans="1:3" ht="12.75" customHeight="1" x14ac:dyDescent="0.2">
      <c r="A222" s="39">
        <v>339</v>
      </c>
      <c r="B222" s="15"/>
      <c r="C222" s="15"/>
    </row>
    <row r="223" spans="1:3" ht="12.75" customHeight="1" x14ac:dyDescent="0.2">
      <c r="A223" s="39">
        <v>340</v>
      </c>
      <c r="B223" s="15"/>
      <c r="C223" s="15"/>
    </row>
    <row r="224" spans="1:3" ht="12.75" customHeight="1" x14ac:dyDescent="0.2">
      <c r="A224" s="39">
        <v>341</v>
      </c>
      <c r="B224" s="15"/>
      <c r="C224" s="15"/>
    </row>
    <row r="225" spans="1:3" ht="12.75" customHeight="1" x14ac:dyDescent="0.2">
      <c r="A225" s="39">
        <v>342</v>
      </c>
      <c r="B225" s="15"/>
      <c r="C225" s="15"/>
    </row>
    <row r="226" spans="1:3" ht="12.75" customHeight="1" x14ac:dyDescent="0.2">
      <c r="A226" s="39">
        <v>343</v>
      </c>
      <c r="B226" s="15"/>
      <c r="C226" s="15"/>
    </row>
    <row r="227" spans="1:3" ht="12.75" customHeight="1" x14ac:dyDescent="0.2">
      <c r="A227" s="39">
        <v>344</v>
      </c>
      <c r="B227" s="15"/>
      <c r="C227" s="15"/>
    </row>
    <row r="228" spans="1:3" ht="12.75" customHeight="1" x14ac:dyDescent="0.2">
      <c r="A228" s="39">
        <v>345</v>
      </c>
      <c r="B228" s="15"/>
      <c r="C228" s="15"/>
    </row>
    <row r="229" spans="1:3" ht="12.75" customHeight="1" x14ac:dyDescent="0.2">
      <c r="A229" s="39">
        <v>346</v>
      </c>
      <c r="B229" s="15"/>
      <c r="C229" s="15"/>
    </row>
    <row r="230" spans="1:3" ht="12.75" customHeight="1" x14ac:dyDescent="0.2">
      <c r="A230" s="39">
        <v>347</v>
      </c>
      <c r="B230" s="15"/>
      <c r="C230" s="15"/>
    </row>
    <row r="231" spans="1:3" ht="12.75" customHeight="1" x14ac:dyDescent="0.2">
      <c r="A231" s="39">
        <v>348</v>
      </c>
      <c r="B231" s="15"/>
      <c r="C231" s="15"/>
    </row>
    <row r="232" spans="1:3" ht="12.75" customHeight="1" x14ac:dyDescent="0.2">
      <c r="A232" s="39">
        <v>349</v>
      </c>
      <c r="B232" s="15"/>
      <c r="C232" s="15"/>
    </row>
    <row r="233" spans="1:3" ht="12.75" customHeight="1" x14ac:dyDescent="0.2">
      <c r="A233" s="39">
        <v>350</v>
      </c>
      <c r="B233" s="15"/>
      <c r="C233" s="15"/>
    </row>
    <row r="234" spans="1:3" ht="12.75" customHeight="1" x14ac:dyDescent="0.2">
      <c r="A234" s="39">
        <v>351</v>
      </c>
      <c r="B234" s="15"/>
      <c r="C234" s="15"/>
    </row>
    <row r="235" spans="1:3" ht="12.75" customHeight="1" x14ac:dyDescent="0.2">
      <c r="A235" s="39">
        <v>352</v>
      </c>
      <c r="B235" s="15"/>
      <c r="C235" s="15"/>
    </row>
    <row r="236" spans="1:3" ht="12.75" customHeight="1" x14ac:dyDescent="0.2">
      <c r="A236" s="39">
        <v>353</v>
      </c>
      <c r="B236" s="15"/>
      <c r="C236" s="15"/>
    </row>
    <row r="237" spans="1:3" ht="12.75" customHeight="1" x14ac:dyDescent="0.2">
      <c r="A237" s="39">
        <v>354</v>
      </c>
      <c r="B237" s="15"/>
      <c r="C237" s="15"/>
    </row>
    <row r="238" spans="1:3" ht="12.75" customHeight="1" x14ac:dyDescent="0.2">
      <c r="A238" s="39">
        <v>355</v>
      </c>
      <c r="B238" s="15"/>
      <c r="C238" s="15"/>
    </row>
    <row r="239" spans="1:3" ht="12.75" customHeight="1" x14ac:dyDescent="0.2">
      <c r="A239" s="39">
        <v>356</v>
      </c>
      <c r="B239" s="15"/>
      <c r="C239" s="15"/>
    </row>
    <row r="240" spans="1:3" ht="12.75" customHeight="1" x14ac:dyDescent="0.2">
      <c r="A240" s="39">
        <v>357</v>
      </c>
      <c r="B240" s="15"/>
      <c r="C240" s="15"/>
    </row>
    <row r="241" spans="1:3" ht="12.75" customHeight="1" x14ac:dyDescent="0.2">
      <c r="A241" s="39">
        <v>358</v>
      </c>
      <c r="B241" s="15"/>
      <c r="C241" s="15"/>
    </row>
    <row r="242" spans="1:3" ht="12.75" customHeight="1" x14ac:dyDescent="0.2">
      <c r="A242" s="39">
        <v>359</v>
      </c>
      <c r="B242" s="15"/>
      <c r="C242" s="15"/>
    </row>
    <row r="243" spans="1:3" ht="12.75" customHeight="1" x14ac:dyDescent="0.2">
      <c r="A243" s="39">
        <v>360</v>
      </c>
      <c r="B243" s="15"/>
      <c r="C243" s="15"/>
    </row>
    <row r="244" spans="1:3" ht="12.75" customHeight="1" x14ac:dyDescent="0.2">
      <c r="A244" s="39">
        <v>361</v>
      </c>
      <c r="B244" s="15"/>
      <c r="C244" s="15"/>
    </row>
    <row r="245" spans="1:3" ht="12.75" customHeight="1" x14ac:dyDescent="0.2">
      <c r="A245" s="39">
        <v>362</v>
      </c>
      <c r="B245" s="15"/>
      <c r="C245" s="15"/>
    </row>
    <row r="246" spans="1:3" ht="12.75" customHeight="1" x14ac:dyDescent="0.2">
      <c r="A246" s="39">
        <v>363</v>
      </c>
      <c r="B246" s="15"/>
      <c r="C246" s="15"/>
    </row>
    <row r="247" spans="1:3" ht="12.75" customHeight="1" x14ac:dyDescent="0.2">
      <c r="A247" s="39">
        <v>364</v>
      </c>
      <c r="B247" s="15"/>
      <c r="C247" s="15"/>
    </row>
    <row r="248" spans="1:3" ht="12.75" customHeight="1" x14ac:dyDescent="0.2">
      <c r="A248" s="39">
        <v>365</v>
      </c>
      <c r="B248" s="15"/>
      <c r="C248" s="15"/>
    </row>
    <row r="249" spans="1:3" ht="12.75" customHeight="1" x14ac:dyDescent="0.2">
      <c r="A249" s="39">
        <v>366</v>
      </c>
      <c r="B249" s="15"/>
      <c r="C249" s="15"/>
    </row>
    <row r="250" spans="1:3" ht="12.75" customHeight="1" x14ac:dyDescent="0.2">
      <c r="A250" s="39">
        <v>367</v>
      </c>
      <c r="B250" s="15"/>
      <c r="C250" s="15"/>
    </row>
    <row r="251" spans="1:3" ht="12.75" customHeight="1" x14ac:dyDescent="0.2">
      <c r="A251" s="39">
        <v>368</v>
      </c>
      <c r="B251" s="15"/>
      <c r="C251" s="15"/>
    </row>
    <row r="252" spans="1:3" ht="12.75" customHeight="1" x14ac:dyDescent="0.2">
      <c r="A252" s="39">
        <v>369</v>
      </c>
      <c r="B252" s="15"/>
      <c r="C252" s="15"/>
    </row>
    <row r="253" spans="1:3" ht="12.75" customHeight="1" x14ac:dyDescent="0.2">
      <c r="A253" s="39">
        <v>370</v>
      </c>
      <c r="B253" s="15"/>
      <c r="C253" s="15"/>
    </row>
    <row r="254" spans="1:3" ht="12.75" customHeight="1" x14ac:dyDescent="0.2">
      <c r="A254" s="39">
        <v>371</v>
      </c>
      <c r="B254" s="15"/>
      <c r="C254" s="15"/>
    </row>
    <row r="255" spans="1:3" ht="12.75" customHeight="1" x14ac:dyDescent="0.2">
      <c r="A255" s="39">
        <v>372</v>
      </c>
      <c r="B255" s="15"/>
      <c r="C255" s="15"/>
    </row>
    <row r="256" spans="1:3" ht="12.75" customHeight="1" x14ac:dyDescent="0.2">
      <c r="A256" s="39">
        <v>373</v>
      </c>
      <c r="B256" s="15"/>
      <c r="C256" s="15"/>
    </row>
    <row r="257" spans="1:4" ht="12.75" customHeight="1" x14ac:dyDescent="0.2">
      <c r="A257" s="39">
        <v>374</v>
      </c>
      <c r="B257" s="15"/>
      <c r="C257" s="15"/>
    </row>
    <row r="258" spans="1:4" ht="12.75" customHeight="1" x14ac:dyDescent="0.2">
      <c r="A258" s="39">
        <v>375</v>
      </c>
      <c r="B258" s="15"/>
      <c r="C258" s="15"/>
    </row>
    <row r="259" spans="1:4" ht="12.75" customHeight="1" x14ac:dyDescent="0.2">
      <c r="A259" s="39">
        <v>376</v>
      </c>
      <c r="B259" s="15"/>
      <c r="C259" s="15"/>
    </row>
    <row r="260" spans="1:4" ht="12.75" customHeight="1" x14ac:dyDescent="0.2">
      <c r="A260" s="39">
        <v>377</v>
      </c>
      <c r="B260" s="15"/>
      <c r="C260" s="15"/>
    </row>
    <row r="261" spans="1:4" ht="12.75" customHeight="1" x14ac:dyDescent="0.2">
      <c r="A261" s="39">
        <v>378</v>
      </c>
      <c r="B261" s="15"/>
      <c r="C261" s="15"/>
    </row>
    <row r="262" spans="1:4" ht="12.75" customHeight="1" x14ac:dyDescent="0.2">
      <c r="A262" s="39">
        <v>379</v>
      </c>
      <c r="B262" s="15"/>
      <c r="C262" s="15"/>
    </row>
    <row r="263" spans="1:4" ht="12.75" customHeight="1" x14ac:dyDescent="0.2">
      <c r="A263" s="39">
        <v>380</v>
      </c>
      <c r="B263" s="15"/>
      <c r="C263" s="15"/>
    </row>
    <row r="264" spans="1:4" ht="12.75" customHeight="1" x14ac:dyDescent="0.2">
      <c r="A264" s="39">
        <v>381</v>
      </c>
      <c r="B264" s="15"/>
      <c r="C264" s="15"/>
    </row>
    <row r="265" spans="1:4" ht="12.75" customHeight="1" x14ac:dyDescent="0.2">
      <c r="A265" s="39">
        <v>382</v>
      </c>
      <c r="B265" s="15"/>
      <c r="C265" s="15"/>
    </row>
    <row r="266" spans="1:4" ht="12.75" customHeight="1" x14ac:dyDescent="0.2">
      <c r="A266" s="39">
        <v>383</v>
      </c>
      <c r="B266" s="15"/>
      <c r="C266" s="15"/>
    </row>
    <row r="267" spans="1:4" ht="12.75" customHeight="1" x14ac:dyDescent="0.2">
      <c r="A267" s="8">
        <v>384</v>
      </c>
      <c r="B267" s="15"/>
      <c r="C267" s="15"/>
      <c r="D267" s="23"/>
    </row>
    <row r="268" spans="1:4" ht="12.75" customHeight="1" x14ac:dyDescent="0.2">
      <c r="A268" s="8">
        <v>385</v>
      </c>
      <c r="B268" s="15"/>
      <c r="C268" s="15"/>
    </row>
    <row r="269" spans="1:4" ht="12.75" customHeight="1" x14ac:dyDescent="0.2">
      <c r="A269" s="39">
        <v>386</v>
      </c>
      <c r="B269" s="15"/>
      <c r="C269" s="15"/>
    </row>
    <row r="270" spans="1:4" ht="12.75" customHeight="1" x14ac:dyDescent="0.2">
      <c r="A270" s="39">
        <v>387</v>
      </c>
      <c r="B270" s="15"/>
      <c r="C270" s="15"/>
    </row>
    <row r="271" spans="1:4" ht="12.75" customHeight="1" x14ac:dyDescent="0.2">
      <c r="A271" s="39">
        <v>388</v>
      </c>
      <c r="B271" s="15"/>
      <c r="C271" s="15"/>
    </row>
    <row r="272" spans="1:4" ht="12.75" customHeight="1" x14ac:dyDescent="0.2">
      <c r="A272" s="39">
        <v>389</v>
      </c>
      <c r="B272" s="15"/>
      <c r="C272" s="15"/>
    </row>
    <row r="273" spans="1:9" ht="12.75" customHeight="1" x14ac:dyDescent="0.2">
      <c r="A273" s="39">
        <v>390</v>
      </c>
      <c r="B273" s="15"/>
      <c r="C273" s="15"/>
    </row>
    <row r="274" spans="1:9" ht="12.75" customHeight="1" x14ac:dyDescent="0.2">
      <c r="A274" s="39">
        <v>391</v>
      </c>
      <c r="B274" s="15"/>
      <c r="C274" s="15"/>
    </row>
    <row r="275" spans="1:9" ht="12.75" customHeight="1" x14ac:dyDescent="0.2">
      <c r="A275" s="39">
        <v>392</v>
      </c>
      <c r="B275" s="15"/>
      <c r="C275" s="15"/>
    </row>
    <row r="276" spans="1:9" ht="12.75" customHeight="1" x14ac:dyDescent="0.2">
      <c r="A276" s="39">
        <v>393</v>
      </c>
      <c r="B276" s="15"/>
      <c r="C276" s="15"/>
    </row>
    <row r="277" spans="1:9" ht="12.75" customHeight="1" x14ac:dyDescent="0.2">
      <c r="A277" s="39">
        <v>394</v>
      </c>
      <c r="B277" s="15"/>
      <c r="C277" s="15"/>
    </row>
    <row r="278" spans="1:9" ht="12.75" customHeight="1" x14ac:dyDescent="0.2">
      <c r="A278" s="39">
        <v>395</v>
      </c>
      <c r="B278" s="15"/>
      <c r="C278" s="15"/>
    </row>
    <row r="279" spans="1:9" ht="12.75" customHeight="1" x14ac:dyDescent="0.2">
      <c r="A279" s="39">
        <v>396</v>
      </c>
      <c r="B279" s="15"/>
      <c r="C279" s="15"/>
    </row>
    <row r="280" spans="1:9" s="15" customFormat="1" ht="12.75" customHeight="1" x14ac:dyDescent="0.2">
      <c r="A280" s="8">
        <v>397</v>
      </c>
      <c r="D280" s="23"/>
      <c r="G280" s="10"/>
      <c r="H280" s="12"/>
      <c r="I280" s="16"/>
    </row>
    <row r="281" spans="1:9" ht="12.75" customHeight="1" x14ac:dyDescent="0.2">
      <c r="A281" s="8">
        <v>398</v>
      </c>
      <c r="B281" s="15"/>
      <c r="C281" s="15"/>
      <c r="H281" s="43"/>
    </row>
    <row r="282" spans="1:9" ht="12.75" customHeight="1" x14ac:dyDescent="0.2">
      <c r="A282" s="8">
        <v>399</v>
      </c>
    </row>
    <row r="283" spans="1:9" ht="12.75" customHeight="1" x14ac:dyDescent="0.2">
      <c r="A283" s="45" t="s">
        <v>402</v>
      </c>
      <c r="B283" s="8"/>
      <c r="C283" s="15"/>
      <c r="D283" s="46" t="s">
        <v>403</v>
      </c>
      <c r="H283" s="43"/>
    </row>
    <row r="284" spans="1:9" s="15" customFormat="1" ht="12.75" customHeight="1" x14ac:dyDescent="0.2">
      <c r="A284" s="8">
        <v>401</v>
      </c>
      <c r="B284" s="47" t="s">
        <v>8</v>
      </c>
      <c r="C284" s="48" t="s">
        <v>404</v>
      </c>
      <c r="D284" s="49" t="s">
        <v>405</v>
      </c>
      <c r="E284" s="48" t="s">
        <v>406</v>
      </c>
      <c r="F284" s="48"/>
      <c r="G284" s="48" t="s">
        <v>214</v>
      </c>
      <c r="H284" s="50">
        <v>44299</v>
      </c>
      <c r="I284" s="51" t="s">
        <v>407</v>
      </c>
    </row>
    <row r="285" spans="1:9" s="15" customFormat="1" ht="12.75" customHeight="1" x14ac:dyDescent="0.2">
      <c r="A285" s="8">
        <v>402</v>
      </c>
      <c r="B285" s="8" t="s">
        <v>120</v>
      </c>
      <c r="C285" s="10" t="s">
        <v>408</v>
      </c>
      <c r="D285" s="11" t="s">
        <v>409</v>
      </c>
      <c r="E285" s="10" t="s">
        <v>410</v>
      </c>
      <c r="F285" s="10"/>
      <c r="G285" s="10" t="s">
        <v>411</v>
      </c>
      <c r="H285" s="12">
        <v>43808</v>
      </c>
      <c r="I285" s="16" t="s">
        <v>412</v>
      </c>
    </row>
    <row r="286" spans="1:9" s="15" customFormat="1" ht="12.75" customHeight="1" x14ac:dyDescent="0.2">
      <c r="A286" s="52" t="s">
        <v>413</v>
      </c>
      <c r="B286" s="15" t="s">
        <v>120</v>
      </c>
      <c r="C286" s="15" t="s">
        <v>414</v>
      </c>
      <c r="D286" s="23" t="s">
        <v>415</v>
      </c>
      <c r="E286" s="15" t="s">
        <v>416</v>
      </c>
      <c r="G286" s="15" t="s">
        <v>417</v>
      </c>
      <c r="H286" s="14">
        <v>43745</v>
      </c>
      <c r="I286" s="16" t="s">
        <v>419</v>
      </c>
    </row>
    <row r="287" spans="1:9" ht="12.75" customHeight="1" x14ac:dyDescent="0.2">
      <c r="A287" s="8">
        <v>404</v>
      </c>
      <c r="B287" s="41" t="s">
        <v>120</v>
      </c>
      <c r="C287" s="41" t="s">
        <v>420</v>
      </c>
      <c r="D287" s="40" t="s">
        <v>421</v>
      </c>
      <c r="E287" s="41" t="s">
        <v>422</v>
      </c>
      <c r="G287" s="53" t="s">
        <v>423</v>
      </c>
      <c r="H287" s="43">
        <v>43957</v>
      </c>
      <c r="I287" s="20" t="s">
        <v>424</v>
      </c>
    </row>
    <row r="288" spans="1:9" ht="12.75" customHeight="1" x14ac:dyDescent="0.2">
      <c r="A288" s="8">
        <v>405</v>
      </c>
      <c r="B288" s="8" t="s">
        <v>120</v>
      </c>
      <c r="C288" s="22" t="s">
        <v>425</v>
      </c>
      <c r="D288" s="46" t="s">
        <v>426</v>
      </c>
      <c r="E288" s="54" t="s">
        <v>428</v>
      </c>
      <c r="F288" s="54"/>
      <c r="G288" s="54" t="s">
        <v>429</v>
      </c>
      <c r="H288" s="55">
        <v>43611</v>
      </c>
      <c r="I288" s="20" t="s">
        <v>430</v>
      </c>
    </row>
    <row r="289" spans="1:9" s="15" customFormat="1" ht="12.75" customHeight="1" x14ac:dyDescent="0.2">
      <c r="A289" s="8">
        <v>406</v>
      </c>
      <c r="B289" s="8" t="s">
        <v>120</v>
      </c>
      <c r="C289" s="10" t="s">
        <v>431</v>
      </c>
      <c r="D289" s="11" t="s">
        <v>432</v>
      </c>
      <c r="E289" s="10" t="s">
        <v>433</v>
      </c>
      <c r="F289" s="10"/>
      <c r="G289" s="15" t="s">
        <v>434</v>
      </c>
      <c r="H289" s="13">
        <v>44054</v>
      </c>
      <c r="I289" s="31" t="s">
        <v>435</v>
      </c>
    </row>
    <row r="290" spans="1:9" ht="12.75" customHeight="1" x14ac:dyDescent="0.2">
      <c r="A290" s="8">
        <v>407</v>
      </c>
      <c r="B290" s="8" t="s">
        <v>8</v>
      </c>
      <c r="C290" s="10" t="s">
        <v>436</v>
      </c>
      <c r="D290" s="46" t="s">
        <v>437</v>
      </c>
      <c r="E290" s="54" t="s">
        <v>438</v>
      </c>
      <c r="F290" s="54"/>
      <c r="G290" s="54" t="s">
        <v>439</v>
      </c>
      <c r="H290" s="55">
        <v>43914</v>
      </c>
      <c r="I290" s="20" t="s">
        <v>440</v>
      </c>
    </row>
    <row r="291" spans="1:9" ht="12.75" customHeight="1" x14ac:dyDescent="0.2">
      <c r="A291" s="8">
        <v>408</v>
      </c>
      <c r="B291" s="8" t="s">
        <v>120</v>
      </c>
      <c r="C291" s="10" t="s">
        <v>441</v>
      </c>
      <c r="D291" s="46" t="s">
        <v>442</v>
      </c>
      <c r="E291" s="54" t="s">
        <v>410</v>
      </c>
      <c r="F291" s="54"/>
      <c r="G291" s="54" t="s">
        <v>443</v>
      </c>
      <c r="H291" s="55">
        <v>43956</v>
      </c>
      <c r="I291" s="20" t="s">
        <v>444</v>
      </c>
    </row>
    <row r="292" spans="1:9" s="15" customFormat="1" ht="12.75" customHeight="1" x14ac:dyDescent="0.2">
      <c r="A292" s="8">
        <v>409</v>
      </c>
      <c r="B292" s="15" t="s">
        <v>120</v>
      </c>
      <c r="C292" s="15" t="s">
        <v>445</v>
      </c>
      <c r="D292" s="23" t="s">
        <v>446</v>
      </c>
      <c r="E292" s="15" t="s">
        <v>410</v>
      </c>
      <c r="G292" s="54" t="s">
        <v>434</v>
      </c>
      <c r="H292" s="13">
        <v>43079</v>
      </c>
      <c r="I292" s="16" t="s">
        <v>447</v>
      </c>
    </row>
    <row r="293" spans="1:9" ht="12.75" customHeight="1" x14ac:dyDescent="0.2">
      <c r="A293" s="8">
        <v>410</v>
      </c>
      <c r="B293" s="8" t="s">
        <v>120</v>
      </c>
      <c r="C293" s="41" t="s">
        <v>420</v>
      </c>
      <c r="D293" s="56" t="s">
        <v>448</v>
      </c>
      <c r="E293" s="39" t="s">
        <v>449</v>
      </c>
      <c r="F293" s="39"/>
      <c r="G293" s="53" t="s">
        <v>423</v>
      </c>
      <c r="H293" s="13">
        <v>43809</v>
      </c>
      <c r="I293" s="20" t="s">
        <v>450</v>
      </c>
    </row>
    <row r="294" spans="1:9" ht="12.75" customHeight="1" x14ac:dyDescent="0.2">
      <c r="A294" s="8">
        <v>411</v>
      </c>
      <c r="B294" s="8" t="s">
        <v>120</v>
      </c>
      <c r="C294" s="8" t="s">
        <v>451</v>
      </c>
      <c r="D294" s="46" t="s">
        <v>452</v>
      </c>
      <c r="E294" s="39" t="s">
        <v>453</v>
      </c>
      <c r="F294" s="39"/>
      <c r="G294" s="53" t="s">
        <v>423</v>
      </c>
      <c r="H294" s="43">
        <v>43808</v>
      </c>
      <c r="I294" s="20" t="s">
        <v>454</v>
      </c>
    </row>
    <row r="295" spans="1:9" ht="12.75" customHeight="1" x14ac:dyDescent="0.2">
      <c r="A295" s="57" t="s">
        <v>455</v>
      </c>
      <c r="B295" s="8"/>
      <c r="C295" s="10"/>
      <c r="D295" s="46" t="s">
        <v>456</v>
      </c>
      <c r="E295" s="54"/>
      <c r="F295" s="54"/>
      <c r="G295" s="54"/>
      <c r="H295" s="55"/>
    </row>
    <row r="296" spans="1:9" ht="12.75" customHeight="1" x14ac:dyDescent="0.2">
      <c r="A296" s="8">
        <v>413</v>
      </c>
      <c r="B296" s="8" t="s">
        <v>120</v>
      </c>
      <c r="C296" s="8" t="s">
        <v>457</v>
      </c>
      <c r="D296" s="46" t="s">
        <v>458</v>
      </c>
      <c r="E296" s="39" t="s">
        <v>459</v>
      </c>
      <c r="F296" s="39"/>
      <c r="G296" s="53" t="s">
        <v>460</v>
      </c>
      <c r="H296" s="44">
        <v>43808</v>
      </c>
      <c r="I296" s="20" t="s">
        <v>461</v>
      </c>
    </row>
    <row r="297" spans="1:9" s="15" customFormat="1" ht="12.75" customHeight="1" x14ac:dyDescent="0.2">
      <c r="A297" s="8">
        <v>414</v>
      </c>
      <c r="B297" s="8" t="s">
        <v>120</v>
      </c>
      <c r="C297" s="15" t="s">
        <v>462</v>
      </c>
      <c r="D297" s="11" t="s">
        <v>463</v>
      </c>
      <c r="E297" s="54" t="s">
        <v>416</v>
      </c>
      <c r="F297" s="8"/>
      <c r="G297" s="54" t="s">
        <v>368</v>
      </c>
      <c r="H297" s="55">
        <v>43948</v>
      </c>
      <c r="I297" s="20" t="s">
        <v>29</v>
      </c>
    </row>
    <row r="298" spans="1:9" ht="12.75" customHeight="1" x14ac:dyDescent="0.2">
      <c r="A298" s="8">
        <v>415</v>
      </c>
      <c r="B298" s="8" t="s">
        <v>120</v>
      </c>
      <c r="C298" s="22" t="s">
        <v>464</v>
      </c>
      <c r="D298" s="56" t="s">
        <v>465</v>
      </c>
      <c r="E298" s="54" t="s">
        <v>466</v>
      </c>
      <c r="F298" s="54"/>
      <c r="G298" s="54" t="s">
        <v>467</v>
      </c>
      <c r="H298" s="55">
        <v>43808</v>
      </c>
      <c r="I298" s="20" t="s">
        <v>468</v>
      </c>
    </row>
    <row r="299" spans="1:9" ht="12.75" customHeight="1" x14ac:dyDescent="0.2">
      <c r="A299" s="8">
        <v>416</v>
      </c>
      <c r="B299" s="8" t="s">
        <v>120</v>
      </c>
      <c r="C299" s="10" t="s">
        <v>469</v>
      </c>
      <c r="D299" s="46" t="s">
        <v>470</v>
      </c>
      <c r="E299" s="54" t="s">
        <v>428</v>
      </c>
      <c r="F299" s="54"/>
      <c r="G299" s="54" t="s">
        <v>471</v>
      </c>
      <c r="H299" s="55">
        <v>44278</v>
      </c>
      <c r="I299" s="20" t="s">
        <v>472</v>
      </c>
    </row>
    <row r="300" spans="1:9" s="15" customFormat="1" ht="12.75" customHeight="1" x14ac:dyDescent="0.2">
      <c r="A300" s="45" t="s">
        <v>473</v>
      </c>
      <c r="B300" s="8"/>
      <c r="C300" s="10"/>
      <c r="D300" s="19" t="s">
        <v>474</v>
      </c>
      <c r="E300" s="10"/>
      <c r="F300" s="10"/>
      <c r="G300" s="10"/>
      <c r="H300" s="12"/>
      <c r="I300" s="16"/>
    </row>
    <row r="301" spans="1:9" ht="12.75" customHeight="1" x14ac:dyDescent="0.2">
      <c r="A301" s="8">
        <v>418</v>
      </c>
      <c r="B301" s="15" t="s">
        <v>120</v>
      </c>
      <c r="C301" s="15" t="s">
        <v>475</v>
      </c>
      <c r="D301" s="23" t="s">
        <v>476</v>
      </c>
      <c r="E301" s="15" t="s">
        <v>477</v>
      </c>
      <c r="F301" s="15"/>
      <c r="G301" s="54" t="s">
        <v>478</v>
      </c>
      <c r="H301" s="13">
        <v>44300</v>
      </c>
      <c r="I301" s="16" t="s">
        <v>479</v>
      </c>
    </row>
    <row r="302" spans="1:9" s="15" customFormat="1" ht="12.75" customHeight="1" x14ac:dyDescent="0.2">
      <c r="A302" s="8">
        <v>419</v>
      </c>
      <c r="B302" s="36" t="s">
        <v>120</v>
      </c>
      <c r="C302" s="36" t="s">
        <v>480</v>
      </c>
      <c r="D302" s="23" t="s">
        <v>481</v>
      </c>
      <c r="E302" s="36" t="s">
        <v>416</v>
      </c>
      <c r="G302" s="10" t="s">
        <v>482</v>
      </c>
      <c r="H302" s="13">
        <v>44166</v>
      </c>
      <c r="I302" s="31" t="s">
        <v>435</v>
      </c>
    </row>
    <row r="303" spans="1:9" s="15" customFormat="1" ht="12.75" customHeight="1" x14ac:dyDescent="0.2">
      <c r="A303" s="8">
        <v>420</v>
      </c>
      <c r="B303" s="8" t="s">
        <v>120</v>
      </c>
      <c r="C303" s="10" t="s">
        <v>483</v>
      </c>
      <c r="D303" s="11" t="s">
        <v>484</v>
      </c>
      <c r="E303" s="10" t="s">
        <v>485</v>
      </c>
      <c r="F303" s="10"/>
      <c r="G303" s="10" t="s">
        <v>486</v>
      </c>
      <c r="H303" s="12">
        <v>43759</v>
      </c>
      <c r="I303" s="16" t="s">
        <v>487</v>
      </c>
    </row>
    <row r="304" spans="1:9" s="15" customFormat="1" ht="12.75" customHeight="1" x14ac:dyDescent="0.2">
      <c r="A304" s="8">
        <v>421</v>
      </c>
      <c r="B304" s="8" t="s">
        <v>120</v>
      </c>
      <c r="C304" s="26" t="s">
        <v>488</v>
      </c>
      <c r="D304" s="11" t="s">
        <v>489</v>
      </c>
      <c r="E304" s="10" t="s">
        <v>490</v>
      </c>
      <c r="F304" s="10"/>
      <c r="G304" s="53" t="s">
        <v>423</v>
      </c>
      <c r="H304" s="43">
        <v>43079</v>
      </c>
      <c r="I304" s="20" t="s">
        <v>427</v>
      </c>
    </row>
    <row r="305" spans="1:9" ht="12.75" customHeight="1" x14ac:dyDescent="0.2">
      <c r="A305" s="8">
        <v>422</v>
      </c>
      <c r="B305" s="41" t="s">
        <v>120</v>
      </c>
      <c r="C305" s="41" t="s">
        <v>491</v>
      </c>
      <c r="D305" s="40" t="s">
        <v>492</v>
      </c>
      <c r="E305" s="41" t="s">
        <v>493</v>
      </c>
      <c r="G305" s="41" t="s">
        <v>389</v>
      </c>
      <c r="H305" s="43">
        <v>43808</v>
      </c>
      <c r="I305" s="20" t="s">
        <v>494</v>
      </c>
    </row>
    <row r="306" spans="1:9" s="15" customFormat="1" ht="12.75" customHeight="1" x14ac:dyDescent="0.2">
      <c r="A306" s="8">
        <v>423</v>
      </c>
      <c r="B306" s="15" t="s">
        <v>120</v>
      </c>
      <c r="C306" s="15" t="s">
        <v>495</v>
      </c>
      <c r="D306" s="23" t="s">
        <v>496</v>
      </c>
      <c r="E306" s="15" t="s">
        <v>497</v>
      </c>
      <c r="G306" s="15" t="s">
        <v>124</v>
      </c>
      <c r="H306" s="13">
        <v>43808</v>
      </c>
      <c r="I306" s="20" t="s">
        <v>498</v>
      </c>
    </row>
    <row r="307" spans="1:9" ht="12.75" customHeight="1" x14ac:dyDescent="0.2">
      <c r="A307" s="8">
        <v>424</v>
      </c>
      <c r="B307" s="8" t="s">
        <v>120</v>
      </c>
      <c r="C307" s="22" t="s">
        <v>499</v>
      </c>
      <c r="D307" s="56" t="s">
        <v>500</v>
      </c>
      <c r="E307" s="41" t="s">
        <v>493</v>
      </c>
      <c r="F307" s="54"/>
      <c r="G307" s="54" t="s">
        <v>368</v>
      </c>
      <c r="H307" s="55">
        <v>43808</v>
      </c>
      <c r="I307" s="20" t="s">
        <v>501</v>
      </c>
    </row>
    <row r="308" spans="1:9" s="15" customFormat="1" ht="12.75" customHeight="1" x14ac:dyDescent="0.2">
      <c r="A308" s="8">
        <v>425</v>
      </c>
      <c r="B308" s="15" t="s">
        <v>120</v>
      </c>
      <c r="C308" s="15" t="s">
        <v>502</v>
      </c>
      <c r="D308" s="23" t="s">
        <v>503</v>
      </c>
      <c r="E308" s="15" t="s">
        <v>123</v>
      </c>
      <c r="G308" s="15" t="s">
        <v>504</v>
      </c>
      <c r="H308" s="13">
        <v>42800</v>
      </c>
      <c r="I308" s="16" t="s">
        <v>505</v>
      </c>
    </row>
    <row r="309" spans="1:9" s="15" customFormat="1" ht="12.75" customHeight="1" x14ac:dyDescent="0.2">
      <c r="A309" s="8">
        <v>426</v>
      </c>
      <c r="B309" s="15" t="s">
        <v>120</v>
      </c>
      <c r="C309" s="15" t="s">
        <v>506</v>
      </c>
      <c r="D309" s="23" t="s">
        <v>507</v>
      </c>
      <c r="E309" s="15" t="s">
        <v>508</v>
      </c>
      <c r="G309" s="15" t="s">
        <v>509</v>
      </c>
      <c r="H309" s="13">
        <v>42602</v>
      </c>
      <c r="I309" s="16" t="s">
        <v>510</v>
      </c>
    </row>
    <row r="310" spans="1:9" s="15" customFormat="1" ht="12.75" customHeight="1" x14ac:dyDescent="0.2">
      <c r="A310" s="8">
        <v>427</v>
      </c>
      <c r="B310" s="15" t="s">
        <v>120</v>
      </c>
      <c r="C310" s="15" t="s">
        <v>511</v>
      </c>
      <c r="D310" s="23" t="s">
        <v>512</v>
      </c>
      <c r="E310" s="15" t="s">
        <v>485</v>
      </c>
      <c r="G310" s="15" t="s">
        <v>513</v>
      </c>
      <c r="H310" s="13">
        <v>42981</v>
      </c>
      <c r="I310" s="16" t="s">
        <v>468</v>
      </c>
    </row>
    <row r="311" spans="1:9" s="15" customFormat="1" ht="12.75" customHeight="1" x14ac:dyDescent="0.2">
      <c r="A311" s="8">
        <v>428</v>
      </c>
      <c r="B311" s="15" t="s">
        <v>120</v>
      </c>
      <c r="C311" s="15" t="s">
        <v>514</v>
      </c>
      <c r="D311" s="23" t="s">
        <v>515</v>
      </c>
      <c r="E311" s="15" t="s">
        <v>123</v>
      </c>
      <c r="G311" s="36" t="s">
        <v>516</v>
      </c>
      <c r="H311" s="13">
        <v>44051</v>
      </c>
      <c r="I311" s="16" t="s">
        <v>517</v>
      </c>
    </row>
    <row r="312" spans="1:9" ht="12.75" customHeight="1" x14ac:dyDescent="0.2">
      <c r="A312" s="8">
        <v>429</v>
      </c>
      <c r="B312" s="8" t="s">
        <v>120</v>
      </c>
      <c r="C312" s="15" t="s">
        <v>518</v>
      </c>
      <c r="D312" s="46" t="s">
        <v>519</v>
      </c>
      <c r="E312" s="39" t="s">
        <v>520</v>
      </c>
      <c r="F312" s="39"/>
      <c r="G312" s="54" t="s">
        <v>521</v>
      </c>
      <c r="H312" s="55">
        <v>43809</v>
      </c>
      <c r="I312" s="20" t="s">
        <v>522</v>
      </c>
    </row>
    <row r="313" spans="1:9" s="15" customFormat="1" ht="12.75" customHeight="1" x14ac:dyDescent="0.2">
      <c r="A313" s="8">
        <v>430</v>
      </c>
      <c r="B313" s="15" t="s">
        <v>120</v>
      </c>
      <c r="C313" s="15" t="s">
        <v>523</v>
      </c>
      <c r="D313" s="23" t="s">
        <v>524</v>
      </c>
      <c r="E313" s="15" t="s">
        <v>525</v>
      </c>
      <c r="G313" s="54" t="s">
        <v>526</v>
      </c>
      <c r="H313" s="13">
        <v>43080</v>
      </c>
      <c r="I313" s="16" t="s">
        <v>527</v>
      </c>
    </row>
    <row r="314" spans="1:9" s="15" customFormat="1" ht="12.75" customHeight="1" x14ac:dyDescent="0.2">
      <c r="A314" s="8">
        <v>431</v>
      </c>
      <c r="B314" s="15" t="s">
        <v>120</v>
      </c>
      <c r="C314" s="15" t="s">
        <v>528</v>
      </c>
      <c r="D314" s="23" t="s">
        <v>529</v>
      </c>
      <c r="E314" s="15" t="s">
        <v>490</v>
      </c>
      <c r="G314" s="15" t="s">
        <v>530</v>
      </c>
      <c r="H314" s="13">
        <v>43606</v>
      </c>
      <c r="I314" s="16" t="s">
        <v>531</v>
      </c>
    </row>
    <row r="315" spans="1:9" s="15" customFormat="1" ht="12.75" customHeight="1" x14ac:dyDescent="0.2">
      <c r="A315" s="8">
        <v>432</v>
      </c>
      <c r="B315" s="15" t="s">
        <v>120</v>
      </c>
      <c r="C315" s="15" t="s">
        <v>532</v>
      </c>
      <c r="D315" s="23" t="s">
        <v>533</v>
      </c>
      <c r="E315" s="15" t="s">
        <v>497</v>
      </c>
      <c r="G315" s="15" t="s">
        <v>534</v>
      </c>
      <c r="H315" s="13">
        <v>43808</v>
      </c>
      <c r="I315" s="16" t="s">
        <v>535</v>
      </c>
    </row>
    <row r="316" spans="1:9" s="15" customFormat="1" ht="12.75" customHeight="1" x14ac:dyDescent="0.2">
      <c r="A316" s="8">
        <v>433</v>
      </c>
      <c r="B316" s="15" t="s">
        <v>120</v>
      </c>
      <c r="C316" s="15" t="s">
        <v>536</v>
      </c>
      <c r="D316" s="23" t="s">
        <v>537</v>
      </c>
      <c r="E316" s="15" t="s">
        <v>538</v>
      </c>
      <c r="G316" s="54" t="s">
        <v>478</v>
      </c>
      <c r="H316" s="13">
        <v>43935</v>
      </c>
      <c r="I316" s="16" t="s">
        <v>539</v>
      </c>
    </row>
    <row r="317" spans="1:9" ht="12.75" customHeight="1" x14ac:dyDescent="0.2">
      <c r="A317" s="8">
        <v>434</v>
      </c>
      <c r="B317" s="8" t="s">
        <v>120</v>
      </c>
      <c r="C317" s="10" t="s">
        <v>540</v>
      </c>
      <c r="D317" s="46" t="s">
        <v>541</v>
      </c>
      <c r="E317" s="54" t="s">
        <v>416</v>
      </c>
      <c r="F317" s="54"/>
      <c r="G317" s="54" t="s">
        <v>478</v>
      </c>
      <c r="H317" s="55">
        <v>43162</v>
      </c>
      <c r="I317" s="16" t="s">
        <v>542</v>
      </c>
    </row>
    <row r="318" spans="1:9" s="15" customFormat="1" ht="12.75" customHeight="1" x14ac:dyDescent="0.2">
      <c r="A318" s="8">
        <v>435</v>
      </c>
      <c r="B318" s="15" t="s">
        <v>120</v>
      </c>
      <c r="C318" s="15" t="s">
        <v>543</v>
      </c>
      <c r="D318" s="23" t="s">
        <v>544</v>
      </c>
      <c r="E318" s="15" t="s">
        <v>488</v>
      </c>
      <c r="G318" s="15" t="s">
        <v>151</v>
      </c>
      <c r="H318" s="13">
        <v>43678</v>
      </c>
      <c r="I318" s="16" t="s">
        <v>545</v>
      </c>
    </row>
    <row r="319" spans="1:9" s="15" customFormat="1" ht="12.75" customHeight="1" x14ac:dyDescent="0.2">
      <c r="A319" s="8">
        <v>436</v>
      </c>
      <c r="B319" s="15" t="s">
        <v>120</v>
      </c>
      <c r="C319" s="15" t="s">
        <v>528</v>
      </c>
      <c r="D319" s="23" t="s">
        <v>546</v>
      </c>
      <c r="E319" s="15" t="s">
        <v>547</v>
      </c>
      <c r="G319" s="15" t="s">
        <v>434</v>
      </c>
      <c r="H319" s="13">
        <v>43808</v>
      </c>
      <c r="I319" s="16" t="s">
        <v>548</v>
      </c>
    </row>
    <row r="320" spans="1:9" s="15" customFormat="1" ht="12.75" customHeight="1" x14ac:dyDescent="0.2">
      <c r="A320" s="8">
        <v>437</v>
      </c>
      <c r="B320" s="15" t="s">
        <v>120</v>
      </c>
      <c r="C320" s="15" t="s">
        <v>451</v>
      </c>
      <c r="D320" s="23" t="s">
        <v>549</v>
      </c>
      <c r="E320" s="15" t="s">
        <v>453</v>
      </c>
      <c r="G320" s="15" t="s">
        <v>550</v>
      </c>
      <c r="H320" s="13">
        <v>43957</v>
      </c>
      <c r="I320" s="16" t="s">
        <v>551</v>
      </c>
    </row>
    <row r="321" spans="1:9" ht="12.75" customHeight="1" x14ac:dyDescent="0.2">
      <c r="A321" s="8">
        <v>438</v>
      </c>
      <c r="B321" s="8" t="s">
        <v>120</v>
      </c>
      <c r="C321" s="15" t="s">
        <v>532</v>
      </c>
      <c r="D321" s="23" t="s">
        <v>552</v>
      </c>
      <c r="E321" s="15" t="s">
        <v>497</v>
      </c>
      <c r="F321" s="54"/>
      <c r="G321" s="10" t="s">
        <v>553</v>
      </c>
      <c r="H321" s="55">
        <v>42710</v>
      </c>
      <c r="I321" s="20" t="s">
        <v>554</v>
      </c>
    </row>
    <row r="322" spans="1:9" ht="12.75" customHeight="1" x14ac:dyDescent="0.2">
      <c r="A322" s="8">
        <v>439</v>
      </c>
      <c r="B322" s="8" t="s">
        <v>120</v>
      </c>
      <c r="C322" s="8" t="s">
        <v>499</v>
      </c>
      <c r="D322" s="46" t="s">
        <v>555</v>
      </c>
      <c r="E322" s="15" t="s">
        <v>410</v>
      </c>
      <c r="F322" s="39"/>
      <c r="G322" s="53" t="s">
        <v>411</v>
      </c>
      <c r="H322" s="43">
        <v>43808</v>
      </c>
      <c r="I322" s="20" t="s">
        <v>556</v>
      </c>
    </row>
    <row r="323" spans="1:9" s="15" customFormat="1" ht="12.75" customHeight="1" x14ac:dyDescent="0.2">
      <c r="A323" s="8">
        <v>440</v>
      </c>
      <c r="B323" s="15" t="s">
        <v>120</v>
      </c>
      <c r="C323" s="15" t="s">
        <v>557</v>
      </c>
      <c r="D323" s="23" t="s">
        <v>558</v>
      </c>
      <c r="E323" s="15" t="s">
        <v>416</v>
      </c>
      <c r="G323" s="15" t="s">
        <v>368</v>
      </c>
      <c r="H323" s="13">
        <v>44146</v>
      </c>
      <c r="I323" s="16" t="s">
        <v>559</v>
      </c>
    </row>
    <row r="324" spans="1:9" s="15" customFormat="1" ht="12.75" customHeight="1" x14ac:dyDescent="0.2">
      <c r="A324" s="8">
        <v>441</v>
      </c>
      <c r="B324" s="15" t="s">
        <v>120</v>
      </c>
      <c r="C324" s="18" t="s">
        <v>560</v>
      </c>
      <c r="D324" s="23" t="s">
        <v>561</v>
      </c>
      <c r="E324" s="15" t="s">
        <v>525</v>
      </c>
      <c r="G324" s="15" t="s">
        <v>562</v>
      </c>
      <c r="H324" s="13">
        <v>43902</v>
      </c>
      <c r="I324" s="16" t="s">
        <v>563</v>
      </c>
    </row>
    <row r="325" spans="1:9" s="15" customFormat="1" ht="12.75" customHeight="1" x14ac:dyDescent="0.2">
      <c r="A325" s="8">
        <v>442</v>
      </c>
      <c r="B325" s="15" t="s">
        <v>120</v>
      </c>
      <c r="C325" s="15" t="s">
        <v>408</v>
      </c>
      <c r="D325" s="23" t="s">
        <v>564</v>
      </c>
      <c r="E325" s="15" t="s">
        <v>410</v>
      </c>
      <c r="G325" s="15" t="s">
        <v>516</v>
      </c>
      <c r="H325" s="13">
        <v>43808</v>
      </c>
      <c r="I325" s="16" t="s">
        <v>565</v>
      </c>
    </row>
    <row r="326" spans="1:9" s="15" customFormat="1" ht="12.75" customHeight="1" x14ac:dyDescent="0.2">
      <c r="A326" s="8">
        <v>443</v>
      </c>
      <c r="B326" s="15" t="s">
        <v>120</v>
      </c>
      <c r="C326" s="15" t="s">
        <v>566</v>
      </c>
      <c r="D326" s="23" t="s">
        <v>567</v>
      </c>
      <c r="E326" s="15" t="s">
        <v>568</v>
      </c>
      <c r="G326" s="15" t="s">
        <v>569</v>
      </c>
      <c r="H326" s="13">
        <v>44160</v>
      </c>
      <c r="I326" s="16" t="s">
        <v>427</v>
      </c>
    </row>
    <row r="327" spans="1:9" s="15" customFormat="1" ht="12.75" customHeight="1" x14ac:dyDescent="0.2">
      <c r="A327" s="8">
        <v>444</v>
      </c>
      <c r="B327" s="15" t="s">
        <v>120</v>
      </c>
      <c r="C327" s="15" t="s">
        <v>570</v>
      </c>
      <c r="D327" s="23" t="s">
        <v>571</v>
      </c>
      <c r="E327" s="54" t="s">
        <v>123</v>
      </c>
      <c r="G327" s="15" t="s">
        <v>572</v>
      </c>
      <c r="H327" s="13">
        <v>43934</v>
      </c>
      <c r="I327" s="16" t="s">
        <v>573</v>
      </c>
    </row>
    <row r="328" spans="1:9" s="15" customFormat="1" ht="12.75" customHeight="1" x14ac:dyDescent="0.2">
      <c r="A328" s="8">
        <v>445</v>
      </c>
      <c r="B328" s="15" t="s">
        <v>120</v>
      </c>
      <c r="C328" s="15" t="s">
        <v>574</v>
      </c>
      <c r="D328" s="23" t="s">
        <v>575</v>
      </c>
      <c r="E328" s="15" t="s">
        <v>416</v>
      </c>
      <c r="F328" s="14"/>
      <c r="G328" s="15" t="s">
        <v>576</v>
      </c>
      <c r="H328" s="13">
        <v>43808</v>
      </c>
      <c r="I328" s="16" t="s">
        <v>427</v>
      </c>
    </row>
    <row r="329" spans="1:9" s="15" customFormat="1" ht="12.75" customHeight="1" x14ac:dyDescent="0.2">
      <c r="A329" s="8">
        <v>446</v>
      </c>
      <c r="B329" s="8" t="s">
        <v>120</v>
      </c>
      <c r="C329" s="10" t="s">
        <v>577</v>
      </c>
      <c r="D329" s="11" t="s">
        <v>578</v>
      </c>
      <c r="E329" s="10" t="s">
        <v>123</v>
      </c>
      <c r="F329" s="10"/>
      <c r="G329" s="10" t="s">
        <v>579</v>
      </c>
      <c r="H329" s="12">
        <v>43674</v>
      </c>
      <c r="I329" s="16" t="s">
        <v>580</v>
      </c>
    </row>
    <row r="330" spans="1:9" ht="12.75" customHeight="1" x14ac:dyDescent="0.2">
      <c r="A330" s="8">
        <v>447</v>
      </c>
      <c r="B330" s="8" t="s">
        <v>120</v>
      </c>
      <c r="C330" s="10" t="s">
        <v>570</v>
      </c>
      <c r="D330" s="46" t="s">
        <v>581</v>
      </c>
      <c r="E330" s="54" t="s">
        <v>123</v>
      </c>
      <c r="F330" s="54"/>
      <c r="G330" s="54" t="s">
        <v>582</v>
      </c>
      <c r="H330" s="55">
        <v>43699</v>
      </c>
      <c r="I330" s="20" t="s">
        <v>583</v>
      </c>
    </row>
    <row r="331" spans="1:9" s="15" customFormat="1" ht="12.75" customHeight="1" x14ac:dyDescent="0.2">
      <c r="A331" s="8">
        <v>448</v>
      </c>
      <c r="B331" s="15" t="s">
        <v>120</v>
      </c>
      <c r="C331" s="15" t="s">
        <v>574</v>
      </c>
      <c r="D331" s="23" t="s">
        <v>584</v>
      </c>
      <c r="E331" s="15" t="s">
        <v>416</v>
      </c>
      <c r="G331" s="15" t="s">
        <v>585</v>
      </c>
      <c r="H331" s="13">
        <v>43739</v>
      </c>
      <c r="I331" s="16" t="s">
        <v>586</v>
      </c>
    </row>
    <row r="332" spans="1:9" s="15" customFormat="1" ht="12.75" customHeight="1" x14ac:dyDescent="0.2">
      <c r="A332" s="8">
        <v>449</v>
      </c>
      <c r="B332" s="15" t="s">
        <v>120</v>
      </c>
      <c r="C332" s="15" t="s">
        <v>587</v>
      </c>
      <c r="D332" s="23" t="s">
        <v>588</v>
      </c>
      <c r="E332" s="15" t="s">
        <v>589</v>
      </c>
      <c r="G332" s="15" t="s">
        <v>590</v>
      </c>
      <c r="H332" s="13" t="s">
        <v>191</v>
      </c>
      <c r="I332" s="16" t="s">
        <v>591</v>
      </c>
    </row>
    <row r="333" spans="1:9" s="15" customFormat="1" ht="12.75" customHeight="1" x14ac:dyDescent="0.2">
      <c r="A333" s="8">
        <v>450</v>
      </c>
      <c r="B333" s="15" t="s">
        <v>120</v>
      </c>
      <c r="C333" s="15" t="s">
        <v>592</v>
      </c>
      <c r="D333" s="23" t="s">
        <v>593</v>
      </c>
      <c r="E333" s="15" t="s">
        <v>589</v>
      </c>
      <c r="G333" s="15" t="s">
        <v>594</v>
      </c>
      <c r="H333" s="13">
        <v>42752</v>
      </c>
      <c r="I333" s="16" t="s">
        <v>595</v>
      </c>
    </row>
    <row r="334" spans="1:9" ht="12.75" customHeight="1" x14ac:dyDescent="0.2">
      <c r="A334" s="8">
        <v>451</v>
      </c>
      <c r="B334" s="8" t="s">
        <v>120</v>
      </c>
      <c r="C334" s="10" t="s">
        <v>596</v>
      </c>
      <c r="D334" s="46" t="s">
        <v>597</v>
      </c>
      <c r="E334" s="54" t="s">
        <v>123</v>
      </c>
      <c r="F334" s="54"/>
      <c r="G334" s="54" t="s">
        <v>598</v>
      </c>
      <c r="H334" s="55">
        <v>43915</v>
      </c>
      <c r="I334" s="20" t="s">
        <v>542</v>
      </c>
    </row>
    <row r="335" spans="1:9" s="15" customFormat="1" ht="12.75" customHeight="1" x14ac:dyDescent="0.2">
      <c r="A335" s="8">
        <v>452</v>
      </c>
      <c r="B335" s="15" t="s">
        <v>120</v>
      </c>
      <c r="C335" s="15" t="s">
        <v>599</v>
      </c>
      <c r="D335" s="23" t="s">
        <v>600</v>
      </c>
      <c r="E335" s="15" t="s">
        <v>416</v>
      </c>
      <c r="G335" s="54" t="s">
        <v>601</v>
      </c>
      <c r="H335" s="55">
        <v>43808</v>
      </c>
      <c r="I335" s="16" t="s">
        <v>602</v>
      </c>
    </row>
    <row r="336" spans="1:9" ht="12.75" customHeight="1" x14ac:dyDescent="0.2">
      <c r="A336" s="45" t="s">
        <v>603</v>
      </c>
      <c r="B336" s="8"/>
      <c r="C336" s="10"/>
      <c r="D336" s="46" t="s">
        <v>604</v>
      </c>
      <c r="E336" s="54"/>
      <c r="F336" s="54"/>
      <c r="G336" s="54"/>
      <c r="H336" s="55"/>
    </row>
    <row r="337" spans="1:9" s="15" customFormat="1" ht="12.75" customHeight="1" x14ac:dyDescent="0.2">
      <c r="A337" s="8">
        <v>454</v>
      </c>
      <c r="B337" s="36" t="s">
        <v>120</v>
      </c>
      <c r="C337" s="15" t="s">
        <v>605</v>
      </c>
      <c r="D337" s="23" t="s">
        <v>606</v>
      </c>
      <c r="E337" s="36" t="s">
        <v>485</v>
      </c>
      <c r="G337" s="54" t="s">
        <v>601</v>
      </c>
      <c r="H337" s="55">
        <v>44057</v>
      </c>
      <c r="I337" s="31" t="s">
        <v>607</v>
      </c>
    </row>
    <row r="338" spans="1:9" s="15" customFormat="1" ht="12.75" customHeight="1" x14ac:dyDescent="0.2">
      <c r="A338" s="8">
        <v>455</v>
      </c>
      <c r="B338" s="36" t="s">
        <v>120</v>
      </c>
      <c r="C338" s="23" t="s">
        <v>599</v>
      </c>
      <c r="D338" s="23" t="s">
        <v>608</v>
      </c>
      <c r="E338" s="36" t="s">
        <v>416</v>
      </c>
      <c r="G338" s="36" t="s">
        <v>482</v>
      </c>
      <c r="H338" s="13">
        <v>44166</v>
      </c>
      <c r="I338" s="31" t="s">
        <v>609</v>
      </c>
    </row>
    <row r="339" spans="1:9" ht="12.75" customHeight="1" x14ac:dyDescent="0.2">
      <c r="A339" s="8">
        <v>456</v>
      </c>
      <c r="B339" s="8" t="s">
        <v>120</v>
      </c>
      <c r="C339" s="10" t="s">
        <v>610</v>
      </c>
      <c r="D339" s="46" t="s">
        <v>611</v>
      </c>
      <c r="E339" s="54" t="s">
        <v>612</v>
      </c>
      <c r="F339" s="54"/>
      <c r="G339" s="54" t="s">
        <v>368</v>
      </c>
      <c r="H339" s="55">
        <v>43038</v>
      </c>
      <c r="I339" s="20" t="s">
        <v>461</v>
      </c>
    </row>
    <row r="340" spans="1:9" s="15" customFormat="1" ht="12.75" customHeight="1" x14ac:dyDescent="0.2">
      <c r="A340" s="8">
        <v>457</v>
      </c>
      <c r="B340" s="8" t="s">
        <v>120</v>
      </c>
      <c r="C340" s="36" t="s">
        <v>613</v>
      </c>
      <c r="D340" s="11" t="s">
        <v>614</v>
      </c>
      <c r="E340" s="15" t="s">
        <v>416</v>
      </c>
      <c r="F340" s="8"/>
      <c r="G340" s="54" t="s">
        <v>601</v>
      </c>
      <c r="H340" s="55">
        <v>43992</v>
      </c>
      <c r="I340" s="31" t="s">
        <v>607</v>
      </c>
    </row>
    <row r="341" spans="1:9" s="15" customFormat="1" ht="12.75" customHeight="1" x14ac:dyDescent="0.2">
      <c r="A341" s="8">
        <v>458</v>
      </c>
      <c r="B341" s="36" t="s">
        <v>120</v>
      </c>
      <c r="C341" s="36" t="s">
        <v>615</v>
      </c>
      <c r="D341" s="23" t="s">
        <v>616</v>
      </c>
      <c r="E341" s="36" t="s">
        <v>416</v>
      </c>
      <c r="G341" s="54" t="s">
        <v>617</v>
      </c>
      <c r="H341" s="55">
        <v>43992</v>
      </c>
      <c r="I341" s="31" t="s">
        <v>595</v>
      </c>
    </row>
    <row r="342" spans="1:9" s="15" customFormat="1" ht="12.75" customHeight="1" x14ac:dyDescent="0.2">
      <c r="A342" s="8">
        <v>459</v>
      </c>
      <c r="B342" s="15" t="s">
        <v>120</v>
      </c>
      <c r="C342" s="15" t="s">
        <v>618</v>
      </c>
      <c r="D342" s="23" t="s">
        <v>619</v>
      </c>
      <c r="E342" s="15" t="s">
        <v>416</v>
      </c>
      <c r="G342" s="15" t="s">
        <v>471</v>
      </c>
      <c r="H342" s="13">
        <v>44217</v>
      </c>
      <c r="I342" s="16" t="s">
        <v>620</v>
      </c>
    </row>
    <row r="343" spans="1:9" ht="12.75" customHeight="1" x14ac:dyDescent="0.2">
      <c r="A343" s="8">
        <v>460</v>
      </c>
      <c r="B343" s="41" t="s">
        <v>120</v>
      </c>
      <c r="C343" s="15" t="s">
        <v>621</v>
      </c>
      <c r="D343" s="40" t="s">
        <v>622</v>
      </c>
      <c r="E343" s="41" t="s">
        <v>623</v>
      </c>
      <c r="G343" s="41" t="s">
        <v>624</v>
      </c>
      <c r="H343" s="43">
        <v>44301</v>
      </c>
      <c r="I343" s="20" t="s">
        <v>167</v>
      </c>
    </row>
    <row r="344" spans="1:9" ht="12.75" customHeight="1" x14ac:dyDescent="0.2">
      <c r="A344" s="8">
        <v>461</v>
      </c>
      <c r="B344" s="41" t="s">
        <v>120</v>
      </c>
      <c r="C344" s="15" t="s">
        <v>625</v>
      </c>
      <c r="D344" s="40" t="s">
        <v>626</v>
      </c>
      <c r="E344" s="41" t="s">
        <v>410</v>
      </c>
      <c r="G344" s="41" t="s">
        <v>627</v>
      </c>
      <c r="H344" s="43">
        <v>44304</v>
      </c>
      <c r="I344" s="20" t="s">
        <v>620</v>
      </c>
    </row>
    <row r="345" spans="1:9" s="15" customFormat="1" ht="12.75" customHeight="1" x14ac:dyDescent="0.2">
      <c r="A345" s="8">
        <v>462</v>
      </c>
      <c r="C345" s="30"/>
      <c r="D345" s="23"/>
      <c r="H345" s="38"/>
      <c r="I345" s="16"/>
    </row>
    <row r="346" spans="1:9" s="15" customFormat="1" ht="12.75" customHeight="1" x14ac:dyDescent="0.2">
      <c r="A346" s="8">
        <v>463</v>
      </c>
      <c r="C346" s="30"/>
      <c r="D346" s="23"/>
      <c r="H346" s="38"/>
      <c r="I346" s="16"/>
    </row>
    <row r="347" spans="1:9" s="15" customFormat="1" ht="12.75" customHeight="1" x14ac:dyDescent="0.2">
      <c r="A347" s="8">
        <v>464</v>
      </c>
      <c r="C347" s="30"/>
      <c r="D347" s="23"/>
      <c r="H347" s="38"/>
      <c r="I347" s="16"/>
    </row>
    <row r="348" spans="1:9" s="15" customFormat="1" ht="12.75" customHeight="1" x14ac:dyDescent="0.2">
      <c r="A348" s="8">
        <v>465</v>
      </c>
      <c r="C348" s="30"/>
      <c r="D348" s="23"/>
      <c r="H348" s="38"/>
      <c r="I348" s="16"/>
    </row>
    <row r="349" spans="1:9" s="15" customFormat="1" ht="12.75" customHeight="1" x14ac:dyDescent="0.2">
      <c r="A349" s="8" t="s">
        <v>628</v>
      </c>
      <c r="D349" s="23"/>
      <c r="H349" s="58"/>
      <c r="I349" s="16"/>
    </row>
    <row r="350" spans="1:9" s="15" customFormat="1" ht="12.75" customHeight="1" x14ac:dyDescent="0.2">
      <c r="A350" s="8">
        <v>467</v>
      </c>
      <c r="C350" s="30"/>
      <c r="D350" s="23"/>
      <c r="H350" s="38"/>
      <c r="I350" s="16"/>
    </row>
    <row r="351" spans="1:9" s="15" customFormat="1" ht="12.75" customHeight="1" x14ac:dyDescent="0.2">
      <c r="A351" s="8">
        <v>468</v>
      </c>
      <c r="C351" s="30"/>
      <c r="D351" s="23"/>
      <c r="H351" s="38"/>
      <c r="I351" s="16"/>
    </row>
    <row r="352" spans="1:9" s="15" customFormat="1" ht="12.75" customHeight="1" x14ac:dyDescent="0.2">
      <c r="A352" s="8">
        <v>469</v>
      </c>
      <c r="B352" s="15" t="s">
        <v>120</v>
      </c>
      <c r="C352" s="15" t="s">
        <v>629</v>
      </c>
      <c r="D352" s="23" t="s">
        <v>630</v>
      </c>
      <c r="E352" s="15" t="s">
        <v>589</v>
      </c>
      <c r="G352" s="15" t="s">
        <v>631</v>
      </c>
      <c r="H352" s="13">
        <v>42752</v>
      </c>
      <c r="I352" s="16" t="s">
        <v>632</v>
      </c>
    </row>
    <row r="353" spans="1:9" s="15" customFormat="1" ht="12.75" customHeight="1" x14ac:dyDescent="0.2">
      <c r="A353" s="45" t="s">
        <v>633</v>
      </c>
      <c r="B353" s="8"/>
      <c r="C353" s="10"/>
      <c r="D353" s="11" t="s">
        <v>634</v>
      </c>
      <c r="E353" s="10"/>
      <c r="F353" s="10"/>
      <c r="G353" s="10"/>
      <c r="H353" s="12"/>
      <c r="I353" s="16"/>
    </row>
    <row r="354" spans="1:9" s="15" customFormat="1" ht="12.75" customHeight="1" x14ac:dyDescent="0.2">
      <c r="A354" s="8">
        <v>471</v>
      </c>
      <c r="B354" s="15" t="s">
        <v>120</v>
      </c>
      <c r="C354" s="28" t="s">
        <v>574</v>
      </c>
      <c r="D354" s="23" t="s">
        <v>635</v>
      </c>
      <c r="E354" s="15" t="s">
        <v>416</v>
      </c>
      <c r="G354" s="15" t="s">
        <v>124</v>
      </c>
      <c r="H354" s="13">
        <v>43808</v>
      </c>
      <c r="I354" s="16" t="s">
        <v>636</v>
      </c>
    </row>
    <row r="355" spans="1:9" ht="12.75" customHeight="1" x14ac:dyDescent="0.2">
      <c r="A355" s="8">
        <v>472</v>
      </c>
      <c r="B355" s="8" t="s">
        <v>120</v>
      </c>
      <c r="C355" s="10" t="s">
        <v>637</v>
      </c>
      <c r="D355" s="46" t="s">
        <v>638</v>
      </c>
      <c r="E355" s="54" t="s">
        <v>639</v>
      </c>
      <c r="F355" s="54"/>
      <c r="G355" s="54" t="s">
        <v>467</v>
      </c>
      <c r="H355" s="55">
        <v>43674</v>
      </c>
      <c r="I355" s="20" t="s">
        <v>640</v>
      </c>
    </row>
    <row r="356" spans="1:9" s="15" customFormat="1" ht="12.75" customHeight="1" x14ac:dyDescent="0.2">
      <c r="A356" s="59" t="s">
        <v>641</v>
      </c>
      <c r="B356" s="8" t="s">
        <v>120</v>
      </c>
      <c r="C356" s="8" t="s">
        <v>642</v>
      </c>
      <c r="D356" s="11" t="s">
        <v>643</v>
      </c>
      <c r="E356" s="8" t="s">
        <v>123</v>
      </c>
      <c r="F356" s="8"/>
      <c r="G356" s="60" t="s">
        <v>644</v>
      </c>
      <c r="H356" s="12">
        <v>42904</v>
      </c>
      <c r="I356" s="16" t="s">
        <v>435</v>
      </c>
    </row>
    <row r="357" spans="1:9" ht="12.75" customHeight="1" x14ac:dyDescent="0.2">
      <c r="A357" s="39">
        <v>474</v>
      </c>
      <c r="B357" s="8" t="s">
        <v>120</v>
      </c>
      <c r="C357" s="8" t="s">
        <v>645</v>
      </c>
      <c r="D357" s="46" t="s">
        <v>646</v>
      </c>
      <c r="E357" s="54" t="s">
        <v>647</v>
      </c>
      <c r="F357" s="39"/>
      <c r="G357" s="10" t="s">
        <v>214</v>
      </c>
      <c r="H357" s="55">
        <v>43808</v>
      </c>
      <c r="I357" s="20" t="s">
        <v>648</v>
      </c>
    </row>
    <row r="358" spans="1:9" s="15" customFormat="1" ht="12.75" customHeight="1" x14ac:dyDescent="0.2">
      <c r="A358" s="8">
        <v>475</v>
      </c>
      <c r="B358" s="8" t="s">
        <v>120</v>
      </c>
      <c r="C358" s="10" t="s">
        <v>649</v>
      </c>
      <c r="D358" s="11" t="s">
        <v>650</v>
      </c>
      <c r="E358" s="10" t="s">
        <v>123</v>
      </c>
      <c r="F358" s="10"/>
      <c r="G358" s="10" t="s">
        <v>214</v>
      </c>
      <c r="H358" s="12">
        <v>43808</v>
      </c>
      <c r="I358" s="16" t="s">
        <v>651</v>
      </c>
    </row>
    <row r="359" spans="1:9" ht="12.75" customHeight="1" x14ac:dyDescent="0.2">
      <c r="A359" s="8">
        <v>476</v>
      </c>
      <c r="B359" s="8" t="s">
        <v>120</v>
      </c>
      <c r="C359" s="10" t="s">
        <v>652</v>
      </c>
      <c r="D359" s="46" t="s">
        <v>653</v>
      </c>
      <c r="E359" s="54" t="s">
        <v>123</v>
      </c>
      <c r="F359" s="54"/>
      <c r="G359" s="54" t="s">
        <v>530</v>
      </c>
      <c r="H359" s="55">
        <v>43606</v>
      </c>
      <c r="I359" s="16" t="s">
        <v>654</v>
      </c>
    </row>
    <row r="360" spans="1:9" s="15" customFormat="1" ht="12.75" customHeight="1" x14ac:dyDescent="0.2">
      <c r="A360" s="45" t="s">
        <v>655</v>
      </c>
      <c r="B360" s="8"/>
      <c r="C360" s="10"/>
      <c r="D360" s="11"/>
      <c r="E360" s="10"/>
      <c r="F360" s="10"/>
      <c r="G360" s="10"/>
      <c r="H360" s="12"/>
      <c r="I360" s="16"/>
    </row>
    <row r="361" spans="1:9" s="15" customFormat="1" ht="12.75" customHeight="1" x14ac:dyDescent="0.2">
      <c r="A361" s="45" t="s">
        <v>656</v>
      </c>
      <c r="B361" s="8"/>
      <c r="C361" s="10"/>
      <c r="D361" s="46" t="s">
        <v>657</v>
      </c>
      <c r="E361" s="54"/>
      <c r="F361" s="54"/>
      <c r="G361" s="54"/>
      <c r="H361" s="55"/>
      <c r="I361" s="20"/>
    </row>
    <row r="362" spans="1:9" ht="12.75" customHeight="1" x14ac:dyDescent="0.2">
      <c r="A362" s="8">
        <v>479</v>
      </c>
      <c r="B362" s="8" t="s">
        <v>120</v>
      </c>
      <c r="C362" s="10" t="s">
        <v>592</v>
      </c>
      <c r="D362" s="46" t="s">
        <v>658</v>
      </c>
      <c r="E362" s="54" t="s">
        <v>659</v>
      </c>
      <c r="F362" s="54"/>
      <c r="G362" s="54" t="s">
        <v>482</v>
      </c>
      <c r="H362" s="55">
        <v>43687</v>
      </c>
      <c r="I362" s="20" t="s">
        <v>660</v>
      </c>
    </row>
    <row r="363" spans="1:9" s="15" customFormat="1" ht="12.75" customHeight="1" x14ac:dyDescent="0.2">
      <c r="A363" s="8">
        <v>480</v>
      </c>
      <c r="B363" s="15" t="s">
        <v>120</v>
      </c>
      <c r="C363" s="8" t="s">
        <v>661</v>
      </c>
      <c r="D363" s="23" t="s">
        <v>662</v>
      </c>
      <c r="E363" s="15" t="s">
        <v>663</v>
      </c>
      <c r="G363" s="15" t="s">
        <v>664</v>
      </c>
      <c r="H363" s="13">
        <v>43957</v>
      </c>
      <c r="I363" s="16" t="s">
        <v>665</v>
      </c>
    </row>
    <row r="364" spans="1:9" ht="12.75" customHeight="1" x14ac:dyDescent="0.2">
      <c r="A364" s="45" t="s">
        <v>666</v>
      </c>
      <c r="B364" s="8"/>
      <c r="C364" s="8"/>
      <c r="D364" s="46" t="s">
        <v>667</v>
      </c>
      <c r="E364" s="39"/>
      <c r="F364" s="39"/>
      <c r="G364" s="15"/>
      <c r="H364" s="13"/>
      <c r="I364" s="16"/>
    </row>
    <row r="365" spans="1:9" s="15" customFormat="1" ht="12.75" customHeight="1" x14ac:dyDescent="0.2">
      <c r="A365" s="8">
        <v>482</v>
      </c>
      <c r="B365" s="15" t="s">
        <v>120</v>
      </c>
      <c r="C365" s="8" t="s">
        <v>668</v>
      </c>
      <c r="D365" s="23" t="s">
        <v>669</v>
      </c>
      <c r="E365" s="15" t="s">
        <v>663</v>
      </c>
      <c r="G365" s="15" t="s">
        <v>670</v>
      </c>
      <c r="H365" s="13">
        <v>43957</v>
      </c>
      <c r="I365" s="16" t="s">
        <v>671</v>
      </c>
    </row>
    <row r="366" spans="1:9" s="15" customFormat="1" ht="12.75" customHeight="1" x14ac:dyDescent="0.2">
      <c r="A366" s="8">
        <v>483</v>
      </c>
      <c r="B366" s="15" t="s">
        <v>120</v>
      </c>
      <c r="C366" s="8" t="s">
        <v>672</v>
      </c>
      <c r="D366" s="23" t="s">
        <v>673</v>
      </c>
      <c r="E366" s="15" t="s">
        <v>674</v>
      </c>
      <c r="G366" s="15" t="s">
        <v>675</v>
      </c>
      <c r="H366" s="13">
        <v>42981</v>
      </c>
      <c r="I366" s="16" t="s">
        <v>676</v>
      </c>
    </row>
    <row r="367" spans="1:9" s="15" customFormat="1" ht="12.75" customHeight="1" x14ac:dyDescent="0.2">
      <c r="A367" s="8" t="s">
        <v>677</v>
      </c>
      <c r="C367" s="8"/>
      <c r="D367" s="23"/>
      <c r="E367" s="18"/>
      <c r="G367" s="54"/>
      <c r="H367" s="55"/>
      <c r="I367" s="20"/>
    </row>
    <row r="368" spans="1:9" s="15" customFormat="1" ht="12.75" customHeight="1" x14ac:dyDescent="0.2">
      <c r="A368" s="8">
        <v>485</v>
      </c>
      <c r="B368" s="15" t="s">
        <v>120</v>
      </c>
      <c r="C368" s="8" t="s">
        <v>678</v>
      </c>
      <c r="D368" s="23" t="s">
        <v>679</v>
      </c>
      <c r="E368" s="18" t="s">
        <v>647</v>
      </c>
      <c r="G368" s="15" t="s">
        <v>680</v>
      </c>
      <c r="H368" s="13">
        <v>43957</v>
      </c>
      <c r="I368" s="16" t="s">
        <v>681</v>
      </c>
    </row>
    <row r="369" spans="1:9" s="15" customFormat="1" ht="12.75" customHeight="1" x14ac:dyDescent="0.2">
      <c r="A369" s="8">
        <v>486</v>
      </c>
      <c r="B369" s="8" t="s">
        <v>120</v>
      </c>
      <c r="C369" s="26" t="s">
        <v>532</v>
      </c>
      <c r="D369" s="11" t="s">
        <v>682</v>
      </c>
      <c r="E369" s="10" t="s">
        <v>683</v>
      </c>
      <c r="F369" s="10"/>
      <c r="G369" s="10" t="s">
        <v>684</v>
      </c>
      <c r="H369" s="12">
        <v>43639</v>
      </c>
      <c r="I369" s="16" t="s">
        <v>607</v>
      </c>
    </row>
    <row r="370" spans="1:9" ht="12.75" customHeight="1" x14ac:dyDescent="0.2">
      <c r="A370" s="45" t="s">
        <v>685</v>
      </c>
      <c r="B370" s="8"/>
      <c r="C370" s="10"/>
      <c r="D370" s="46" t="s">
        <v>686</v>
      </c>
      <c r="E370" s="54"/>
      <c r="F370" s="54"/>
      <c r="G370" s="54"/>
      <c r="H370" s="55"/>
    </row>
    <row r="371" spans="1:9" ht="12.75" customHeight="1" x14ac:dyDescent="0.2">
      <c r="A371" s="39">
        <v>488</v>
      </c>
      <c r="B371" s="41" t="s">
        <v>120</v>
      </c>
      <c r="C371" s="28" t="s">
        <v>687</v>
      </c>
      <c r="D371" s="40" t="s">
        <v>688</v>
      </c>
      <c r="E371" s="15" t="s">
        <v>416</v>
      </c>
      <c r="G371" s="15" t="s">
        <v>572</v>
      </c>
      <c r="H371" s="13">
        <v>43934</v>
      </c>
      <c r="I371" s="16" t="s">
        <v>689</v>
      </c>
    </row>
    <row r="372" spans="1:9" ht="12.75" customHeight="1" x14ac:dyDescent="0.2">
      <c r="A372" s="8">
        <v>489</v>
      </c>
      <c r="B372" s="8" t="s">
        <v>120</v>
      </c>
      <c r="C372" s="10" t="s">
        <v>690</v>
      </c>
      <c r="D372" s="46" t="s">
        <v>691</v>
      </c>
      <c r="E372" s="54" t="s">
        <v>692</v>
      </c>
      <c r="F372" s="54"/>
      <c r="G372" s="54" t="s">
        <v>151</v>
      </c>
      <c r="H372" s="55">
        <v>43678</v>
      </c>
      <c r="I372" s="20" t="s">
        <v>693</v>
      </c>
    </row>
    <row r="373" spans="1:9" ht="12.75" customHeight="1" x14ac:dyDescent="0.2">
      <c r="A373" s="8">
        <v>490</v>
      </c>
      <c r="B373" s="8" t="s">
        <v>120</v>
      </c>
      <c r="C373" s="10" t="s">
        <v>560</v>
      </c>
      <c r="D373" s="56" t="s">
        <v>694</v>
      </c>
      <c r="E373" s="54" t="s">
        <v>695</v>
      </c>
      <c r="F373" s="54"/>
      <c r="G373" s="54" t="s">
        <v>696</v>
      </c>
      <c r="H373" s="55">
        <v>43687</v>
      </c>
      <c r="I373" s="20" t="s">
        <v>697</v>
      </c>
    </row>
    <row r="374" spans="1:9" s="15" customFormat="1" ht="12.75" customHeight="1" x14ac:dyDescent="0.2">
      <c r="A374" s="8">
        <v>491</v>
      </c>
      <c r="B374" s="8" t="s">
        <v>120</v>
      </c>
      <c r="C374" s="10" t="s">
        <v>451</v>
      </c>
      <c r="D374" s="19" t="s">
        <v>698</v>
      </c>
      <c r="E374" s="10" t="s">
        <v>699</v>
      </c>
      <c r="F374" s="10"/>
      <c r="G374" s="22" t="s">
        <v>700</v>
      </c>
      <c r="H374" s="12">
        <v>44334</v>
      </c>
      <c r="I374" s="16" t="s">
        <v>167</v>
      </c>
    </row>
    <row r="375" spans="1:9" s="15" customFormat="1" ht="12.75" customHeight="1" x14ac:dyDescent="0.2">
      <c r="A375" s="8">
        <v>492</v>
      </c>
      <c r="C375" s="15" t="s">
        <v>701</v>
      </c>
      <c r="D375" s="23"/>
      <c r="H375" s="38"/>
    </row>
    <row r="376" spans="1:9" s="15" customFormat="1" ht="12.75" customHeight="1" x14ac:dyDescent="0.2">
      <c r="A376" s="8">
        <v>493</v>
      </c>
      <c r="B376" s="8" t="s">
        <v>120</v>
      </c>
      <c r="C376" s="26" t="s">
        <v>702</v>
      </c>
      <c r="D376" s="11" t="s">
        <v>703</v>
      </c>
      <c r="E376" s="8" t="s">
        <v>459</v>
      </c>
      <c r="F376" s="8"/>
      <c r="G376" s="41" t="s">
        <v>358</v>
      </c>
      <c r="H376" s="43">
        <v>42963</v>
      </c>
      <c r="I376" s="20" t="s">
        <v>418</v>
      </c>
    </row>
    <row r="377" spans="1:9" s="15" customFormat="1" ht="12.75" customHeight="1" x14ac:dyDescent="0.2">
      <c r="A377" s="8">
        <v>494</v>
      </c>
      <c r="B377" s="8" t="s">
        <v>120</v>
      </c>
      <c r="C377" s="10" t="s">
        <v>652</v>
      </c>
      <c r="D377" s="11" t="s">
        <v>704</v>
      </c>
      <c r="E377" s="10" t="s">
        <v>123</v>
      </c>
      <c r="F377" s="10"/>
      <c r="G377" s="10" t="s">
        <v>214</v>
      </c>
      <c r="H377" s="12">
        <v>43914</v>
      </c>
      <c r="I377" s="16" t="s">
        <v>705</v>
      </c>
    </row>
    <row r="378" spans="1:9" s="15" customFormat="1" ht="12.75" customHeight="1" x14ac:dyDescent="0.2">
      <c r="A378" s="8">
        <v>495</v>
      </c>
      <c r="B378" s="8" t="s">
        <v>120</v>
      </c>
      <c r="C378" s="8" t="s">
        <v>706</v>
      </c>
      <c r="D378" s="46" t="s">
        <v>707</v>
      </c>
      <c r="E378" s="15" t="s">
        <v>708</v>
      </c>
      <c r="F378" s="39"/>
      <c r="G378" s="53" t="s">
        <v>601</v>
      </c>
      <c r="H378" s="43">
        <v>43808</v>
      </c>
      <c r="I378" s="20" t="s">
        <v>709</v>
      </c>
    </row>
    <row r="379" spans="1:9" ht="12.75" customHeight="1" x14ac:dyDescent="0.2">
      <c r="A379" s="39">
        <v>496</v>
      </c>
      <c r="B379" s="8" t="s">
        <v>120</v>
      </c>
      <c r="C379" s="10" t="s">
        <v>710</v>
      </c>
      <c r="D379" s="46" t="s">
        <v>711</v>
      </c>
      <c r="E379" s="54" t="s">
        <v>712</v>
      </c>
      <c r="F379" s="54"/>
      <c r="G379" s="54" t="s">
        <v>530</v>
      </c>
      <c r="H379" s="55">
        <v>43606</v>
      </c>
      <c r="I379" s="16" t="s">
        <v>713</v>
      </c>
    </row>
    <row r="380" spans="1:9" s="15" customFormat="1" ht="12.75" customHeight="1" x14ac:dyDescent="0.2">
      <c r="A380" s="8">
        <v>497</v>
      </c>
      <c r="B380" s="8" t="s">
        <v>120</v>
      </c>
      <c r="C380" s="10" t="s">
        <v>710</v>
      </c>
      <c r="D380" s="46" t="s">
        <v>714</v>
      </c>
      <c r="E380" s="54" t="s">
        <v>712</v>
      </c>
      <c r="F380" s="54"/>
      <c r="G380" s="54" t="s">
        <v>530</v>
      </c>
      <c r="H380" s="55">
        <v>43606</v>
      </c>
      <c r="I380" s="16" t="s">
        <v>713</v>
      </c>
    </row>
    <row r="381" spans="1:9" ht="12.75" customHeight="1" x14ac:dyDescent="0.2">
      <c r="A381" s="8">
        <v>498</v>
      </c>
      <c r="B381" s="8" t="s">
        <v>120</v>
      </c>
      <c r="C381" s="10" t="s">
        <v>715</v>
      </c>
      <c r="D381" s="46" t="s">
        <v>716</v>
      </c>
      <c r="E381" s="54" t="s">
        <v>477</v>
      </c>
      <c r="F381" s="54"/>
      <c r="G381" s="54" t="s">
        <v>482</v>
      </c>
      <c r="H381" s="55">
        <v>43773</v>
      </c>
      <c r="I381" s="20" t="s">
        <v>717</v>
      </c>
    </row>
    <row r="382" spans="1:9" s="15" customFormat="1" ht="12.75" customHeight="1" x14ac:dyDescent="0.2">
      <c r="A382" s="8">
        <v>499</v>
      </c>
      <c r="B382" s="8" t="s">
        <v>120</v>
      </c>
      <c r="C382" s="10" t="s">
        <v>718</v>
      </c>
      <c r="D382" s="46" t="s">
        <v>719</v>
      </c>
      <c r="E382" s="54" t="s">
        <v>410</v>
      </c>
      <c r="F382" s="54"/>
      <c r="G382" s="54" t="s">
        <v>482</v>
      </c>
      <c r="H382" s="55">
        <v>43687</v>
      </c>
      <c r="I382" s="20" t="s">
        <v>720</v>
      </c>
    </row>
    <row r="383" spans="1:9" ht="12.75" customHeight="1" x14ac:dyDescent="0.2">
      <c r="A383" s="8">
        <v>500</v>
      </c>
      <c r="B383" s="8" t="s">
        <v>120</v>
      </c>
      <c r="C383" s="10" t="s">
        <v>721</v>
      </c>
      <c r="D383" s="46" t="s">
        <v>722</v>
      </c>
      <c r="E383" s="54" t="s">
        <v>416</v>
      </c>
      <c r="F383" s="54"/>
      <c r="G383" s="54" t="s">
        <v>471</v>
      </c>
      <c r="H383" s="55">
        <v>44278</v>
      </c>
      <c r="I383" s="20" t="s">
        <v>723</v>
      </c>
    </row>
    <row r="384" spans="1:9" s="15" customFormat="1" ht="12.75" customHeight="1" x14ac:dyDescent="0.2">
      <c r="A384" s="8">
        <v>501</v>
      </c>
      <c r="B384" s="8" t="s">
        <v>120</v>
      </c>
      <c r="C384" s="10" t="s">
        <v>724</v>
      </c>
      <c r="D384" s="46" t="s">
        <v>725</v>
      </c>
      <c r="E384" s="54" t="s">
        <v>726</v>
      </c>
      <c r="F384" s="54"/>
      <c r="G384" s="54" t="s">
        <v>530</v>
      </c>
      <c r="H384" s="55">
        <v>43606</v>
      </c>
      <c r="I384" s="16" t="s">
        <v>727</v>
      </c>
    </row>
    <row r="385" spans="1:9" ht="12.75" customHeight="1" x14ac:dyDescent="0.2">
      <c r="A385" s="8">
        <v>502</v>
      </c>
      <c r="B385" s="8" t="s">
        <v>120</v>
      </c>
      <c r="C385" s="10" t="s">
        <v>570</v>
      </c>
      <c r="D385" s="46" t="s">
        <v>728</v>
      </c>
      <c r="E385" s="54" t="s">
        <v>123</v>
      </c>
      <c r="F385" s="54"/>
      <c r="G385" s="54" t="s">
        <v>729</v>
      </c>
      <c r="H385" s="55">
        <v>43059</v>
      </c>
      <c r="I385" s="20" t="s">
        <v>551</v>
      </c>
    </row>
    <row r="386" spans="1:9" ht="12.75" customHeight="1" x14ac:dyDescent="0.2">
      <c r="A386" s="8">
        <v>503</v>
      </c>
      <c r="B386" s="8" t="s">
        <v>120</v>
      </c>
      <c r="C386" s="10" t="s">
        <v>730</v>
      </c>
      <c r="D386" s="46" t="s">
        <v>731</v>
      </c>
      <c r="E386" s="54" t="s">
        <v>410</v>
      </c>
      <c r="F386" s="54"/>
      <c r="G386" s="54" t="s">
        <v>443</v>
      </c>
      <c r="H386" s="55">
        <v>43687</v>
      </c>
      <c r="I386" s="20" t="s">
        <v>732</v>
      </c>
    </row>
    <row r="387" spans="1:9" s="15" customFormat="1" ht="12.75" customHeight="1" x14ac:dyDescent="0.2">
      <c r="A387" s="8" t="s">
        <v>733</v>
      </c>
      <c r="B387" s="8"/>
      <c r="C387" s="10"/>
      <c r="D387" s="11"/>
      <c r="E387" s="10"/>
      <c r="F387" s="10"/>
      <c r="G387" s="10"/>
      <c r="H387" s="12"/>
      <c r="I387" s="16"/>
    </row>
    <row r="388" spans="1:9" s="15" customFormat="1" ht="12.75" customHeight="1" x14ac:dyDescent="0.2">
      <c r="A388" s="8">
        <v>505</v>
      </c>
      <c r="B388" s="8" t="s">
        <v>120</v>
      </c>
      <c r="C388" s="10" t="s">
        <v>445</v>
      </c>
      <c r="D388" s="46" t="s">
        <v>734</v>
      </c>
      <c r="E388" s="54" t="s">
        <v>410</v>
      </c>
      <c r="F388" s="54"/>
      <c r="G388" s="54" t="s">
        <v>530</v>
      </c>
      <c r="H388" s="55">
        <v>43606</v>
      </c>
      <c r="I388" s="16" t="s">
        <v>735</v>
      </c>
    </row>
    <row r="389" spans="1:9" s="15" customFormat="1" ht="12.75" customHeight="1" x14ac:dyDescent="0.2">
      <c r="A389" s="45" t="s">
        <v>736</v>
      </c>
      <c r="B389" s="8"/>
      <c r="C389" s="10"/>
      <c r="D389" s="11" t="s">
        <v>737</v>
      </c>
      <c r="E389" s="10"/>
      <c r="F389" s="10"/>
      <c r="G389" s="10"/>
      <c r="H389" s="12"/>
      <c r="I389" s="16"/>
    </row>
    <row r="390" spans="1:9" s="15" customFormat="1" ht="12.75" customHeight="1" x14ac:dyDescent="0.2">
      <c r="A390" s="8" t="s">
        <v>738</v>
      </c>
      <c r="B390" s="8"/>
      <c r="C390" s="10"/>
      <c r="D390" s="11"/>
      <c r="E390" s="10"/>
      <c r="F390" s="10"/>
      <c r="G390" s="10"/>
      <c r="H390" s="12"/>
      <c r="I390" s="16"/>
    </row>
    <row r="391" spans="1:9" s="15" customFormat="1" ht="12.75" customHeight="1" x14ac:dyDescent="0.2">
      <c r="A391" s="8">
        <v>508</v>
      </c>
      <c r="B391" s="8" t="s">
        <v>120</v>
      </c>
      <c r="C391" s="10" t="s">
        <v>739</v>
      </c>
      <c r="D391" s="46" t="s">
        <v>740</v>
      </c>
      <c r="E391" s="54" t="s">
        <v>490</v>
      </c>
      <c r="F391" s="54"/>
      <c r="G391" s="54" t="s">
        <v>530</v>
      </c>
      <c r="H391" s="55">
        <v>43606</v>
      </c>
      <c r="I391" s="16" t="s">
        <v>727</v>
      </c>
    </row>
    <row r="392" spans="1:9" ht="12.75" customHeight="1" x14ac:dyDescent="0.2">
      <c r="A392" s="45" t="s">
        <v>741</v>
      </c>
      <c r="B392" s="8"/>
      <c r="C392" s="10"/>
      <c r="D392" s="46" t="s">
        <v>742</v>
      </c>
      <c r="E392" s="54"/>
      <c r="F392" s="54"/>
      <c r="G392" s="54"/>
      <c r="H392" s="55"/>
    </row>
    <row r="393" spans="1:9" s="15" customFormat="1" ht="12.75" customHeight="1" x14ac:dyDescent="0.2">
      <c r="A393" s="8">
        <v>510</v>
      </c>
      <c r="B393" s="8"/>
      <c r="C393" s="10"/>
      <c r="D393" s="11" t="s">
        <v>743</v>
      </c>
      <c r="E393" s="10"/>
      <c r="F393" s="10"/>
      <c r="G393" s="10"/>
      <c r="H393" s="12"/>
      <c r="I393" s="16"/>
    </row>
    <row r="394" spans="1:9" ht="12.75" customHeight="1" x14ac:dyDescent="0.2">
      <c r="A394" s="45" t="s">
        <v>744</v>
      </c>
      <c r="B394" s="8"/>
      <c r="C394" s="10"/>
      <c r="D394" s="46" t="s">
        <v>745</v>
      </c>
      <c r="E394" s="54"/>
      <c r="F394" s="54"/>
      <c r="G394" s="54"/>
      <c r="H394" s="55"/>
    </row>
    <row r="395" spans="1:9" s="61" customFormat="1" ht="12.75" customHeight="1" x14ac:dyDescent="0.2">
      <c r="A395" s="59" t="s">
        <v>746</v>
      </c>
      <c r="D395" s="62"/>
      <c r="H395" s="58"/>
      <c r="I395" s="64"/>
    </row>
    <row r="396" spans="1:9" ht="12.75" customHeight="1" x14ac:dyDescent="0.2">
      <c r="A396" s="8">
        <v>513</v>
      </c>
      <c r="B396" s="65" t="s">
        <v>120</v>
      </c>
      <c r="C396" s="65" t="s">
        <v>445</v>
      </c>
      <c r="D396" s="40" t="s">
        <v>747</v>
      </c>
      <c r="E396" s="65" t="s">
        <v>410</v>
      </c>
      <c r="G396" s="54" t="s">
        <v>434</v>
      </c>
      <c r="H396" s="13">
        <v>43992</v>
      </c>
      <c r="I396" s="31" t="s">
        <v>427</v>
      </c>
    </row>
    <row r="397" spans="1:9" s="15" customFormat="1" ht="12.75" customHeight="1" x14ac:dyDescent="0.2">
      <c r="A397" s="8">
        <v>514</v>
      </c>
      <c r="B397" s="8" t="s">
        <v>120</v>
      </c>
      <c r="C397" s="10" t="s">
        <v>748</v>
      </c>
      <c r="D397" s="11" t="s">
        <v>749</v>
      </c>
      <c r="E397" s="36" t="s">
        <v>750</v>
      </c>
      <c r="F397" s="10"/>
      <c r="G397" s="10" t="s">
        <v>751</v>
      </c>
      <c r="H397" s="12">
        <v>43992</v>
      </c>
      <c r="I397" s="31" t="s">
        <v>595</v>
      </c>
    </row>
    <row r="398" spans="1:9" ht="12.75" customHeight="1" x14ac:dyDescent="0.2">
      <c r="A398" s="39">
        <v>515</v>
      </c>
      <c r="B398" s="8" t="s">
        <v>120</v>
      </c>
      <c r="C398" s="10" t="s">
        <v>752</v>
      </c>
      <c r="D398" s="46" t="s">
        <v>753</v>
      </c>
      <c r="E398" s="65" t="s">
        <v>410</v>
      </c>
      <c r="F398" s="54"/>
      <c r="G398" s="15" t="s">
        <v>516</v>
      </c>
      <c r="H398" s="13">
        <v>44051</v>
      </c>
      <c r="I398" s="31" t="s">
        <v>498</v>
      </c>
    </row>
    <row r="399" spans="1:9" s="15" customFormat="1" ht="12.75" customHeight="1" x14ac:dyDescent="0.2">
      <c r="A399" s="8">
        <v>516</v>
      </c>
      <c r="D399" s="23"/>
      <c r="H399" s="38"/>
      <c r="I399" s="16"/>
    </row>
    <row r="400" spans="1:9" s="61" customFormat="1" ht="12.75" customHeight="1" x14ac:dyDescent="0.2">
      <c r="A400" s="59" t="s">
        <v>754</v>
      </c>
      <c r="B400" s="59"/>
      <c r="C400" s="66"/>
      <c r="D400" s="67"/>
      <c r="E400" s="66"/>
      <c r="F400" s="66"/>
      <c r="G400" s="66"/>
      <c r="H400" s="68"/>
      <c r="I400" s="64"/>
    </row>
    <row r="401" spans="1:9" s="15" customFormat="1" ht="12.75" customHeight="1" x14ac:dyDescent="0.2">
      <c r="A401" s="8">
        <v>518</v>
      </c>
      <c r="D401" s="23"/>
      <c r="H401" s="13"/>
      <c r="I401" s="16"/>
    </row>
    <row r="402" spans="1:9" s="15" customFormat="1" ht="12.75" customHeight="1" x14ac:dyDescent="0.2">
      <c r="A402" s="8">
        <v>519</v>
      </c>
      <c r="C402" s="18"/>
      <c r="D402" s="23"/>
      <c r="E402" s="10"/>
      <c r="H402" s="13"/>
      <c r="I402" s="16"/>
    </row>
    <row r="403" spans="1:9" s="61" customFormat="1" ht="12.75" customHeight="1" x14ac:dyDescent="0.2">
      <c r="A403" s="59" t="s">
        <v>755</v>
      </c>
      <c r="D403" s="62"/>
      <c r="H403" s="63"/>
      <c r="I403" s="64"/>
    </row>
    <row r="404" spans="1:9" s="61" customFormat="1" ht="12.75" customHeight="1" x14ac:dyDescent="0.2">
      <c r="A404" s="59" t="s">
        <v>756</v>
      </c>
      <c r="D404" s="62"/>
      <c r="H404" s="63"/>
      <c r="I404" s="64"/>
    </row>
    <row r="405" spans="1:9" ht="12.75" customHeight="1" x14ac:dyDescent="0.2">
      <c r="A405" s="8">
        <v>522</v>
      </c>
      <c r="B405" s="15"/>
      <c r="C405" s="15"/>
      <c r="H405" s="43"/>
    </row>
    <row r="406" spans="1:9" ht="12.75" customHeight="1" x14ac:dyDescent="0.2">
      <c r="A406" s="39">
        <v>523</v>
      </c>
      <c r="B406" s="15"/>
      <c r="C406" s="15"/>
    </row>
    <row r="407" spans="1:9" ht="12.75" customHeight="1" x14ac:dyDescent="0.2">
      <c r="A407" s="39">
        <v>524</v>
      </c>
      <c r="B407" s="15"/>
      <c r="C407" s="15"/>
    </row>
    <row r="408" spans="1:9" ht="12.75" customHeight="1" x14ac:dyDescent="0.2">
      <c r="A408" s="39">
        <v>525</v>
      </c>
      <c r="B408" s="15"/>
      <c r="C408" s="15"/>
    </row>
    <row r="409" spans="1:9" ht="12.75" customHeight="1" x14ac:dyDescent="0.2">
      <c r="A409" s="39">
        <v>526</v>
      </c>
      <c r="B409" s="15"/>
      <c r="C409" s="15"/>
    </row>
    <row r="410" spans="1:9" ht="12.75" customHeight="1" x14ac:dyDescent="0.2">
      <c r="A410" s="39">
        <v>527</v>
      </c>
      <c r="B410" s="15"/>
      <c r="C410" s="15"/>
    </row>
    <row r="411" spans="1:9" ht="12.75" customHeight="1" x14ac:dyDescent="0.2">
      <c r="A411" s="39">
        <v>528</v>
      </c>
      <c r="B411" s="15"/>
      <c r="C411" s="15"/>
    </row>
    <row r="412" spans="1:9" ht="12.75" customHeight="1" x14ac:dyDescent="0.2">
      <c r="A412" s="39">
        <v>529</v>
      </c>
      <c r="B412" s="15"/>
      <c r="C412" s="15"/>
    </row>
    <row r="413" spans="1:9" ht="12.75" customHeight="1" x14ac:dyDescent="0.2">
      <c r="A413" s="39">
        <v>530</v>
      </c>
      <c r="B413" s="15"/>
      <c r="C413" s="15"/>
    </row>
    <row r="414" spans="1:9" ht="12.75" customHeight="1" x14ac:dyDescent="0.2">
      <c r="A414" s="39">
        <v>531</v>
      </c>
      <c r="B414" s="15"/>
      <c r="C414" s="15"/>
    </row>
    <row r="415" spans="1:9" ht="12.75" customHeight="1" x14ac:dyDescent="0.2">
      <c r="A415" s="39">
        <v>532</v>
      </c>
      <c r="B415" s="15"/>
      <c r="C415" s="15"/>
    </row>
    <row r="416" spans="1:9" ht="12.75" customHeight="1" x14ac:dyDescent="0.2">
      <c r="A416" s="39">
        <v>533</v>
      </c>
      <c r="B416" s="15"/>
      <c r="C416" s="15"/>
    </row>
    <row r="417" spans="1:3" ht="12.75" customHeight="1" x14ac:dyDescent="0.2">
      <c r="A417" s="39">
        <v>534</v>
      </c>
      <c r="B417" s="15"/>
      <c r="C417" s="15"/>
    </row>
    <row r="418" spans="1:3" ht="12.75" customHeight="1" x14ac:dyDescent="0.2">
      <c r="A418" s="39">
        <v>535</v>
      </c>
      <c r="B418" s="15"/>
      <c r="C418" s="15"/>
    </row>
    <row r="419" spans="1:3" ht="12.75" customHeight="1" x14ac:dyDescent="0.2">
      <c r="A419" s="39">
        <v>536</v>
      </c>
      <c r="B419" s="15"/>
      <c r="C419" s="15"/>
    </row>
    <row r="420" spans="1:3" ht="12.75" customHeight="1" x14ac:dyDescent="0.2">
      <c r="A420" s="39">
        <v>537</v>
      </c>
      <c r="B420" s="15"/>
      <c r="C420" s="15"/>
    </row>
    <row r="421" spans="1:3" ht="12.75" customHeight="1" x14ac:dyDescent="0.2">
      <c r="A421" s="39">
        <v>538</v>
      </c>
      <c r="B421" s="15"/>
      <c r="C421" s="15"/>
    </row>
    <row r="422" spans="1:3" ht="12.75" customHeight="1" x14ac:dyDescent="0.2">
      <c r="A422" s="39">
        <v>539</v>
      </c>
      <c r="B422" s="15"/>
      <c r="C422" s="15"/>
    </row>
    <row r="423" spans="1:3" ht="12.75" customHeight="1" x14ac:dyDescent="0.2">
      <c r="A423" s="39">
        <v>540</v>
      </c>
      <c r="B423" s="15"/>
      <c r="C423" s="15"/>
    </row>
    <row r="424" spans="1:3" ht="12.75" customHeight="1" x14ac:dyDescent="0.2">
      <c r="A424" s="39">
        <v>541</v>
      </c>
      <c r="B424" s="15"/>
      <c r="C424" s="15"/>
    </row>
    <row r="425" spans="1:3" ht="12.75" customHeight="1" x14ac:dyDescent="0.2">
      <c r="A425" s="39">
        <v>542</v>
      </c>
      <c r="B425" s="15"/>
      <c r="C425" s="15"/>
    </row>
    <row r="426" spans="1:3" ht="12.75" customHeight="1" x14ac:dyDescent="0.2">
      <c r="A426" s="39">
        <v>543</v>
      </c>
      <c r="B426" s="15"/>
      <c r="C426" s="15"/>
    </row>
    <row r="427" spans="1:3" ht="12.75" customHeight="1" x14ac:dyDescent="0.2">
      <c r="A427" s="39">
        <v>544</v>
      </c>
      <c r="B427" s="15"/>
      <c r="C427" s="15"/>
    </row>
    <row r="428" spans="1:3" ht="12.75" customHeight="1" x14ac:dyDescent="0.2">
      <c r="A428" s="39">
        <v>545</v>
      </c>
      <c r="B428" s="15"/>
      <c r="C428" s="15"/>
    </row>
    <row r="429" spans="1:3" ht="12.75" customHeight="1" x14ac:dyDescent="0.2">
      <c r="A429" s="39">
        <v>546</v>
      </c>
      <c r="B429" s="15"/>
      <c r="C429" s="15"/>
    </row>
    <row r="430" spans="1:3" ht="12.75" customHeight="1" x14ac:dyDescent="0.2">
      <c r="A430" s="39">
        <v>547</v>
      </c>
      <c r="B430" s="15"/>
      <c r="C430" s="15"/>
    </row>
    <row r="431" spans="1:3" ht="12.75" customHeight="1" x14ac:dyDescent="0.2">
      <c r="A431" s="39">
        <v>548</v>
      </c>
      <c r="B431" s="15"/>
      <c r="C431" s="15"/>
    </row>
    <row r="432" spans="1:3" ht="12.75" customHeight="1" x14ac:dyDescent="0.2">
      <c r="A432" s="39">
        <v>549</v>
      </c>
      <c r="B432" s="15"/>
      <c r="C432" s="15"/>
    </row>
    <row r="433" spans="1:9" ht="12.75" customHeight="1" x14ac:dyDescent="0.2">
      <c r="A433" s="39">
        <v>550</v>
      </c>
      <c r="B433" s="15"/>
      <c r="C433" s="15"/>
    </row>
    <row r="434" spans="1:9" ht="12.75" customHeight="1" x14ac:dyDescent="0.2">
      <c r="A434" s="39">
        <v>551</v>
      </c>
      <c r="B434" s="15"/>
      <c r="C434" s="15"/>
    </row>
    <row r="435" spans="1:9" ht="12.75" customHeight="1" x14ac:dyDescent="0.2">
      <c r="A435" s="39">
        <v>552</v>
      </c>
      <c r="B435" s="15"/>
      <c r="C435" s="15"/>
    </row>
    <row r="436" spans="1:9" ht="12.75" customHeight="1" x14ac:dyDescent="0.2">
      <c r="A436" s="39">
        <v>553</v>
      </c>
      <c r="B436" s="15"/>
      <c r="C436" s="15"/>
    </row>
    <row r="437" spans="1:9" ht="12.75" customHeight="1" x14ac:dyDescent="0.2">
      <c r="A437" s="39">
        <v>554</v>
      </c>
      <c r="B437" s="15"/>
      <c r="C437" s="15"/>
    </row>
    <row r="438" spans="1:9" ht="12.75" customHeight="1" x14ac:dyDescent="0.2">
      <c r="A438" s="8" t="s">
        <v>757</v>
      </c>
      <c r="B438" s="8" t="s">
        <v>8</v>
      </c>
      <c r="C438" s="8" t="s">
        <v>758</v>
      </c>
      <c r="D438" s="46" t="s">
        <v>759</v>
      </c>
      <c r="E438" s="39" t="s">
        <v>760</v>
      </c>
      <c r="F438" s="39"/>
      <c r="G438" s="54" t="s">
        <v>190</v>
      </c>
      <c r="H438" s="55">
        <v>43688</v>
      </c>
      <c r="I438" s="16" t="s">
        <v>761</v>
      </c>
    </row>
    <row r="439" spans="1:9" ht="12.75" customHeight="1" x14ac:dyDescent="0.2">
      <c r="A439" s="39">
        <v>556</v>
      </c>
      <c r="B439" s="15"/>
      <c r="C439" s="15"/>
    </row>
    <row r="440" spans="1:9" ht="12.75" customHeight="1" x14ac:dyDescent="0.2">
      <c r="A440" s="39">
        <v>557</v>
      </c>
      <c r="B440" s="15"/>
      <c r="C440" s="15"/>
    </row>
    <row r="441" spans="1:9" ht="12.75" customHeight="1" x14ac:dyDescent="0.2">
      <c r="A441" s="39">
        <v>558</v>
      </c>
      <c r="B441" s="15"/>
      <c r="C441" s="15"/>
    </row>
    <row r="442" spans="1:9" ht="12.75" customHeight="1" x14ac:dyDescent="0.2">
      <c r="A442" s="39">
        <v>559</v>
      </c>
      <c r="B442" s="15"/>
      <c r="C442" s="15"/>
    </row>
    <row r="443" spans="1:9" ht="12.75" customHeight="1" x14ac:dyDescent="0.2">
      <c r="A443" s="39">
        <v>560</v>
      </c>
      <c r="B443" s="15"/>
      <c r="C443" s="15"/>
    </row>
    <row r="444" spans="1:9" ht="12.75" customHeight="1" x14ac:dyDescent="0.2">
      <c r="A444" s="39">
        <v>561</v>
      </c>
      <c r="B444" s="15"/>
      <c r="C444" s="15"/>
    </row>
    <row r="445" spans="1:9" ht="12.75" customHeight="1" x14ac:dyDescent="0.2">
      <c r="A445" s="39">
        <v>562</v>
      </c>
      <c r="B445" s="15"/>
      <c r="C445" s="15"/>
    </row>
    <row r="446" spans="1:9" ht="12.75" customHeight="1" x14ac:dyDescent="0.2">
      <c r="A446" s="39">
        <v>563</v>
      </c>
      <c r="B446" s="15"/>
      <c r="C446" s="15"/>
    </row>
    <row r="447" spans="1:9" ht="12.75" customHeight="1" x14ac:dyDescent="0.2">
      <c r="A447" s="39">
        <v>564</v>
      </c>
      <c r="B447" s="15"/>
      <c r="C447" s="15"/>
    </row>
    <row r="448" spans="1:9" ht="12.75" customHeight="1" x14ac:dyDescent="0.2">
      <c r="A448" s="39">
        <v>565</v>
      </c>
      <c r="B448" s="15"/>
      <c r="C448" s="15"/>
    </row>
    <row r="449" spans="1:3" ht="12.75" customHeight="1" x14ac:dyDescent="0.2">
      <c r="A449" s="39">
        <v>566</v>
      </c>
      <c r="B449" s="15"/>
      <c r="C449" s="15"/>
    </row>
    <row r="450" spans="1:3" ht="12.75" customHeight="1" x14ac:dyDescent="0.2">
      <c r="A450" s="39">
        <v>567</v>
      </c>
      <c r="B450" s="15"/>
      <c r="C450" s="15"/>
    </row>
    <row r="451" spans="1:3" ht="12.75" customHeight="1" x14ac:dyDescent="0.2">
      <c r="A451" s="39">
        <v>568</v>
      </c>
      <c r="B451" s="15"/>
      <c r="C451" s="15"/>
    </row>
    <row r="452" spans="1:3" ht="12.75" customHeight="1" x14ac:dyDescent="0.2">
      <c r="A452" s="39">
        <v>569</v>
      </c>
      <c r="B452" s="15"/>
      <c r="C452" s="15"/>
    </row>
    <row r="453" spans="1:3" ht="12.75" customHeight="1" x14ac:dyDescent="0.2">
      <c r="A453" s="39">
        <v>570</v>
      </c>
      <c r="B453" s="15"/>
      <c r="C453" s="15"/>
    </row>
    <row r="454" spans="1:3" ht="12.75" customHeight="1" x14ac:dyDescent="0.2">
      <c r="A454" s="39">
        <v>571</v>
      </c>
      <c r="B454" s="15"/>
      <c r="C454" s="15"/>
    </row>
    <row r="455" spans="1:3" ht="12.75" customHeight="1" x14ac:dyDescent="0.2">
      <c r="A455" s="39">
        <v>572</v>
      </c>
      <c r="B455" s="15"/>
      <c r="C455" s="15"/>
    </row>
    <row r="456" spans="1:3" ht="12.75" customHeight="1" x14ac:dyDescent="0.2">
      <c r="A456" s="39">
        <v>573</v>
      </c>
      <c r="B456" s="15"/>
      <c r="C456" s="15"/>
    </row>
    <row r="457" spans="1:3" ht="12.75" customHeight="1" x14ac:dyDescent="0.2">
      <c r="A457" s="39">
        <v>574</v>
      </c>
      <c r="B457" s="15"/>
      <c r="C457" s="15"/>
    </row>
    <row r="458" spans="1:3" ht="12.75" customHeight="1" x14ac:dyDescent="0.2">
      <c r="A458" s="39">
        <v>575</v>
      </c>
      <c r="B458" s="15"/>
      <c r="C458" s="15"/>
    </row>
    <row r="459" spans="1:3" ht="12.75" customHeight="1" x14ac:dyDescent="0.2">
      <c r="A459" s="39">
        <v>576</v>
      </c>
      <c r="B459" s="15"/>
      <c r="C459" s="15"/>
    </row>
    <row r="460" spans="1:3" ht="12.75" customHeight="1" x14ac:dyDescent="0.2">
      <c r="A460" s="39">
        <v>577</v>
      </c>
      <c r="B460" s="15"/>
      <c r="C460" s="15"/>
    </row>
    <row r="461" spans="1:3" ht="12.75" customHeight="1" x14ac:dyDescent="0.2">
      <c r="A461" s="39">
        <v>578</v>
      </c>
      <c r="B461" s="15"/>
      <c r="C461" s="15"/>
    </row>
    <row r="462" spans="1:3" ht="12.75" customHeight="1" x14ac:dyDescent="0.2">
      <c r="A462" s="39">
        <v>579</v>
      </c>
      <c r="B462" s="15"/>
      <c r="C462" s="15"/>
    </row>
    <row r="463" spans="1:3" ht="12.75" customHeight="1" x14ac:dyDescent="0.2">
      <c r="A463" s="39">
        <v>580</v>
      </c>
      <c r="B463" s="15"/>
      <c r="C463" s="15"/>
    </row>
    <row r="464" spans="1:3" ht="12.75" customHeight="1" x14ac:dyDescent="0.2">
      <c r="A464" s="39">
        <v>581</v>
      </c>
      <c r="B464" s="15"/>
      <c r="C464" s="15"/>
    </row>
    <row r="465" spans="1:3" ht="12.75" customHeight="1" x14ac:dyDescent="0.2">
      <c r="A465" s="39">
        <v>582</v>
      </c>
      <c r="B465" s="15"/>
      <c r="C465" s="15"/>
    </row>
    <row r="466" spans="1:3" ht="12.75" customHeight="1" x14ac:dyDescent="0.2">
      <c r="A466" s="39">
        <v>583</v>
      </c>
      <c r="B466" s="15"/>
      <c r="C466" s="15"/>
    </row>
    <row r="467" spans="1:3" ht="12.75" customHeight="1" x14ac:dyDescent="0.2">
      <c r="A467" s="39">
        <v>584</v>
      </c>
      <c r="B467" s="15"/>
      <c r="C467" s="15"/>
    </row>
    <row r="468" spans="1:3" ht="12.75" customHeight="1" x14ac:dyDescent="0.2">
      <c r="A468" s="39">
        <v>585</v>
      </c>
      <c r="B468" s="15"/>
      <c r="C468" s="15"/>
    </row>
    <row r="469" spans="1:3" ht="12.75" customHeight="1" x14ac:dyDescent="0.2">
      <c r="A469" s="39">
        <v>586</v>
      </c>
      <c r="B469" s="15"/>
      <c r="C469" s="15"/>
    </row>
    <row r="470" spans="1:3" ht="12.75" customHeight="1" x14ac:dyDescent="0.2">
      <c r="A470" s="39">
        <v>587</v>
      </c>
      <c r="B470" s="15"/>
      <c r="C470" s="15"/>
    </row>
    <row r="471" spans="1:3" ht="12.75" customHeight="1" x14ac:dyDescent="0.2">
      <c r="A471" s="39">
        <v>588</v>
      </c>
      <c r="B471" s="15"/>
      <c r="C471" s="15"/>
    </row>
    <row r="472" spans="1:3" ht="12.75" customHeight="1" x14ac:dyDescent="0.2">
      <c r="A472" s="39">
        <v>589</v>
      </c>
      <c r="B472" s="15"/>
      <c r="C472" s="15"/>
    </row>
    <row r="473" spans="1:3" ht="12.75" customHeight="1" x14ac:dyDescent="0.2">
      <c r="A473" s="39">
        <v>590</v>
      </c>
      <c r="B473" s="15"/>
      <c r="C473" s="15"/>
    </row>
    <row r="474" spans="1:3" ht="12.75" customHeight="1" x14ac:dyDescent="0.2">
      <c r="A474" s="39">
        <v>591</v>
      </c>
      <c r="B474" s="15"/>
      <c r="C474" s="15"/>
    </row>
    <row r="475" spans="1:3" ht="12.75" customHeight="1" x14ac:dyDescent="0.2">
      <c r="A475" s="39">
        <v>592</v>
      </c>
      <c r="B475" s="15"/>
      <c r="C475" s="15"/>
    </row>
    <row r="476" spans="1:3" ht="12.75" customHeight="1" x14ac:dyDescent="0.2">
      <c r="A476" s="39">
        <v>593</v>
      </c>
      <c r="B476" s="15"/>
      <c r="C476" s="15"/>
    </row>
    <row r="477" spans="1:3" ht="12.75" customHeight="1" x14ac:dyDescent="0.2">
      <c r="A477" s="39">
        <v>594</v>
      </c>
      <c r="B477" s="15"/>
      <c r="C477" s="15"/>
    </row>
    <row r="478" spans="1:3" ht="12.75" customHeight="1" x14ac:dyDescent="0.2">
      <c r="A478" s="39">
        <v>595</v>
      </c>
      <c r="B478" s="15"/>
      <c r="C478" s="15"/>
    </row>
    <row r="479" spans="1:3" ht="12.75" customHeight="1" x14ac:dyDescent="0.2">
      <c r="A479" s="39">
        <v>596</v>
      </c>
      <c r="B479" s="15"/>
      <c r="C479" s="15"/>
    </row>
    <row r="480" spans="1:3" ht="12.75" customHeight="1" x14ac:dyDescent="0.2">
      <c r="A480" s="39">
        <v>597</v>
      </c>
      <c r="B480" s="15"/>
      <c r="C480" s="15"/>
    </row>
    <row r="481" spans="1:3" ht="12.75" customHeight="1" x14ac:dyDescent="0.2">
      <c r="A481" s="39">
        <v>598</v>
      </c>
      <c r="B481" s="15"/>
      <c r="C481" s="15"/>
    </row>
    <row r="482" spans="1:3" ht="12.75" customHeight="1" x14ac:dyDescent="0.2">
      <c r="A482" s="39">
        <v>599</v>
      </c>
      <c r="B482" s="15"/>
      <c r="C482" s="15"/>
    </row>
    <row r="483" spans="1:3" ht="12.75" customHeight="1" x14ac:dyDescent="0.2">
      <c r="A483" s="39">
        <v>600</v>
      </c>
      <c r="B483" s="15"/>
      <c r="C483" s="15"/>
    </row>
    <row r="484" spans="1:3" ht="12.75" customHeight="1" x14ac:dyDescent="0.2">
      <c r="A484" s="39">
        <v>601</v>
      </c>
      <c r="B484" s="15"/>
      <c r="C484" s="15"/>
    </row>
    <row r="485" spans="1:3" ht="12.75" customHeight="1" x14ac:dyDescent="0.2">
      <c r="A485" s="39">
        <v>602</v>
      </c>
      <c r="B485" s="15"/>
      <c r="C485" s="15"/>
    </row>
    <row r="486" spans="1:3" ht="12.75" customHeight="1" x14ac:dyDescent="0.2">
      <c r="A486" s="39">
        <v>603</v>
      </c>
      <c r="B486" s="15"/>
      <c r="C486" s="15"/>
    </row>
    <row r="487" spans="1:3" ht="12.75" customHeight="1" x14ac:dyDescent="0.2">
      <c r="A487" s="39">
        <v>604</v>
      </c>
      <c r="B487" s="15"/>
      <c r="C487" s="15"/>
    </row>
    <row r="488" spans="1:3" ht="12.75" customHeight="1" x14ac:dyDescent="0.2">
      <c r="A488" s="39">
        <v>605</v>
      </c>
      <c r="B488" s="15"/>
      <c r="C488" s="15"/>
    </row>
    <row r="489" spans="1:3" ht="12.75" customHeight="1" x14ac:dyDescent="0.2">
      <c r="A489" s="39">
        <v>606</v>
      </c>
      <c r="B489" s="15"/>
      <c r="C489" s="15"/>
    </row>
    <row r="490" spans="1:3" ht="12.75" customHeight="1" x14ac:dyDescent="0.2">
      <c r="A490" s="39">
        <v>607</v>
      </c>
      <c r="B490" s="15"/>
      <c r="C490" s="15"/>
    </row>
    <row r="491" spans="1:3" ht="12.75" customHeight="1" x14ac:dyDescent="0.2">
      <c r="A491" s="39">
        <v>608</v>
      </c>
      <c r="B491" s="15"/>
      <c r="C491" s="15"/>
    </row>
    <row r="492" spans="1:3" ht="12.75" customHeight="1" x14ac:dyDescent="0.2">
      <c r="A492" s="39">
        <v>609</v>
      </c>
      <c r="B492" s="15"/>
      <c r="C492" s="15"/>
    </row>
    <row r="493" spans="1:3" ht="12.75" customHeight="1" x14ac:dyDescent="0.2">
      <c r="A493" s="39">
        <v>610</v>
      </c>
      <c r="B493" s="15"/>
      <c r="C493" s="15"/>
    </row>
    <row r="494" spans="1:3" ht="12.75" customHeight="1" x14ac:dyDescent="0.2">
      <c r="A494" s="39">
        <v>611</v>
      </c>
      <c r="B494" s="15"/>
      <c r="C494" s="15"/>
    </row>
    <row r="495" spans="1:3" ht="12.75" customHeight="1" x14ac:dyDescent="0.2">
      <c r="A495" s="39">
        <v>612</v>
      </c>
      <c r="B495" s="15"/>
      <c r="C495" s="15"/>
    </row>
    <row r="496" spans="1:3" ht="12.75" customHeight="1" x14ac:dyDescent="0.2">
      <c r="A496" s="39">
        <v>613</v>
      </c>
      <c r="B496" s="15"/>
      <c r="C496" s="15"/>
    </row>
    <row r="497" spans="1:3" ht="12.75" customHeight="1" x14ac:dyDescent="0.2">
      <c r="A497" s="39">
        <v>614</v>
      </c>
      <c r="B497" s="15"/>
      <c r="C497" s="15"/>
    </row>
    <row r="498" spans="1:3" ht="12.75" customHeight="1" x14ac:dyDescent="0.2">
      <c r="A498" s="39">
        <v>615</v>
      </c>
      <c r="B498" s="15"/>
      <c r="C498" s="15"/>
    </row>
    <row r="499" spans="1:3" ht="12.75" customHeight="1" x14ac:dyDescent="0.2">
      <c r="A499" s="39">
        <v>616</v>
      </c>
      <c r="B499" s="15"/>
      <c r="C499" s="15"/>
    </row>
    <row r="500" spans="1:3" ht="12.75" customHeight="1" x14ac:dyDescent="0.2">
      <c r="A500" s="39">
        <v>617</v>
      </c>
      <c r="B500" s="15"/>
      <c r="C500" s="15"/>
    </row>
    <row r="501" spans="1:3" ht="12.75" customHeight="1" x14ac:dyDescent="0.2">
      <c r="A501" s="39">
        <v>618</v>
      </c>
      <c r="B501" s="15"/>
      <c r="C501" s="15"/>
    </row>
    <row r="502" spans="1:3" ht="12.75" customHeight="1" x14ac:dyDescent="0.2">
      <c r="A502" s="39">
        <v>619</v>
      </c>
      <c r="B502" s="15"/>
      <c r="C502" s="15"/>
    </row>
    <row r="503" spans="1:3" ht="12.75" customHeight="1" x14ac:dyDescent="0.2">
      <c r="A503" s="39">
        <v>620</v>
      </c>
      <c r="B503" s="15"/>
      <c r="C503" s="15"/>
    </row>
    <row r="504" spans="1:3" ht="12.75" customHeight="1" x14ac:dyDescent="0.2">
      <c r="A504" s="39">
        <v>621</v>
      </c>
      <c r="B504" s="15"/>
      <c r="C504" s="15"/>
    </row>
    <row r="505" spans="1:3" ht="12.75" customHeight="1" x14ac:dyDescent="0.2">
      <c r="A505" s="39">
        <v>622</v>
      </c>
      <c r="B505" s="15"/>
      <c r="C505" s="15"/>
    </row>
    <row r="506" spans="1:3" ht="12.75" customHeight="1" x14ac:dyDescent="0.2">
      <c r="A506" s="39">
        <v>623</v>
      </c>
      <c r="B506" s="15"/>
      <c r="C506" s="15"/>
    </row>
    <row r="507" spans="1:3" ht="12.75" customHeight="1" x14ac:dyDescent="0.2">
      <c r="A507" s="39">
        <v>624</v>
      </c>
      <c r="B507" s="15"/>
      <c r="C507" s="15"/>
    </row>
    <row r="508" spans="1:3" ht="12.75" customHeight="1" x14ac:dyDescent="0.2">
      <c r="A508" s="39">
        <v>625</v>
      </c>
      <c r="B508" s="15"/>
      <c r="C508" s="15"/>
    </row>
    <row r="509" spans="1:3" ht="12.75" customHeight="1" x14ac:dyDescent="0.2">
      <c r="A509" s="39">
        <v>626</v>
      </c>
      <c r="B509" s="15"/>
      <c r="C509" s="15"/>
    </row>
    <row r="510" spans="1:3" ht="12.75" customHeight="1" x14ac:dyDescent="0.2">
      <c r="A510" s="39">
        <v>627</v>
      </c>
      <c r="B510" s="15"/>
      <c r="C510" s="15"/>
    </row>
    <row r="511" spans="1:3" ht="12.75" customHeight="1" x14ac:dyDescent="0.2">
      <c r="A511" s="39">
        <v>628</v>
      </c>
      <c r="B511" s="15"/>
      <c r="C511" s="15"/>
    </row>
    <row r="512" spans="1:3" ht="12.75" customHeight="1" x14ac:dyDescent="0.2">
      <c r="A512" s="39">
        <v>629</v>
      </c>
      <c r="B512" s="15"/>
      <c r="C512" s="15"/>
    </row>
    <row r="513" spans="1:3" ht="12.75" customHeight="1" x14ac:dyDescent="0.2">
      <c r="A513" s="39">
        <v>630</v>
      </c>
      <c r="B513" s="15"/>
      <c r="C513" s="15"/>
    </row>
    <row r="514" spans="1:3" ht="12.75" customHeight="1" x14ac:dyDescent="0.2">
      <c r="A514" s="39">
        <v>631</v>
      </c>
      <c r="B514" s="15"/>
      <c r="C514" s="15"/>
    </row>
    <row r="515" spans="1:3" ht="12.75" customHeight="1" x14ac:dyDescent="0.2">
      <c r="A515" s="39">
        <v>632</v>
      </c>
      <c r="B515" s="15"/>
      <c r="C515" s="15"/>
    </row>
    <row r="516" spans="1:3" ht="12.75" customHeight="1" x14ac:dyDescent="0.2">
      <c r="A516" s="39">
        <v>633</v>
      </c>
      <c r="B516" s="15"/>
      <c r="C516" s="15"/>
    </row>
    <row r="517" spans="1:3" ht="12.75" customHeight="1" x14ac:dyDescent="0.2">
      <c r="A517" s="39">
        <v>634</v>
      </c>
      <c r="B517" s="15"/>
      <c r="C517" s="15"/>
    </row>
    <row r="518" spans="1:3" ht="12.75" customHeight="1" x14ac:dyDescent="0.2">
      <c r="A518" s="39">
        <v>635</v>
      </c>
      <c r="B518" s="15"/>
      <c r="C518" s="15"/>
    </row>
    <row r="519" spans="1:3" ht="12.75" customHeight="1" x14ac:dyDescent="0.2">
      <c r="A519" s="39">
        <v>636</v>
      </c>
      <c r="B519" s="15"/>
      <c r="C519" s="15"/>
    </row>
    <row r="520" spans="1:3" ht="12.75" customHeight="1" x14ac:dyDescent="0.2">
      <c r="A520" s="39">
        <v>637</v>
      </c>
      <c r="B520" s="15"/>
      <c r="C520" s="15"/>
    </row>
    <row r="521" spans="1:3" ht="12.75" customHeight="1" x14ac:dyDescent="0.2">
      <c r="A521" s="39">
        <v>638</v>
      </c>
      <c r="B521" s="15"/>
      <c r="C521" s="15"/>
    </row>
    <row r="522" spans="1:3" ht="12.75" customHeight="1" x14ac:dyDescent="0.2">
      <c r="A522" s="39">
        <v>639</v>
      </c>
      <c r="B522" s="15"/>
      <c r="C522" s="15"/>
    </row>
    <row r="523" spans="1:3" ht="12.75" customHeight="1" x14ac:dyDescent="0.2">
      <c r="A523" s="39">
        <v>640</v>
      </c>
      <c r="B523" s="15"/>
      <c r="C523" s="15"/>
    </row>
    <row r="524" spans="1:3" ht="12.75" customHeight="1" x14ac:dyDescent="0.2">
      <c r="A524" s="39">
        <v>641</v>
      </c>
      <c r="B524" s="15"/>
      <c r="C524" s="15"/>
    </row>
    <row r="525" spans="1:3" ht="12.75" customHeight="1" x14ac:dyDescent="0.2">
      <c r="A525" s="39">
        <v>642</v>
      </c>
      <c r="B525" s="15"/>
      <c r="C525" s="15"/>
    </row>
    <row r="526" spans="1:3" ht="12.75" customHeight="1" x14ac:dyDescent="0.2">
      <c r="A526" s="39">
        <v>643</v>
      </c>
      <c r="B526" s="15"/>
      <c r="C526" s="15"/>
    </row>
    <row r="527" spans="1:3" ht="12.75" customHeight="1" x14ac:dyDescent="0.2">
      <c r="A527" s="39">
        <v>644</v>
      </c>
      <c r="B527" s="15"/>
      <c r="C527" s="15"/>
    </row>
    <row r="528" spans="1:3" ht="12.75" customHeight="1" x14ac:dyDescent="0.2">
      <c r="A528" s="39">
        <v>645</v>
      </c>
      <c r="B528" s="15"/>
      <c r="C528" s="15"/>
    </row>
    <row r="529" spans="1:3" ht="12.75" customHeight="1" x14ac:dyDescent="0.2">
      <c r="A529" s="39">
        <v>646</v>
      </c>
      <c r="B529" s="15"/>
      <c r="C529" s="15"/>
    </row>
    <row r="530" spans="1:3" ht="12.75" customHeight="1" x14ac:dyDescent="0.2">
      <c r="A530" s="39">
        <v>647</v>
      </c>
      <c r="B530" s="15"/>
      <c r="C530" s="15"/>
    </row>
    <row r="531" spans="1:3" ht="12.75" customHeight="1" x14ac:dyDescent="0.2">
      <c r="A531" s="39">
        <v>648</v>
      </c>
      <c r="B531" s="15"/>
      <c r="C531" s="15"/>
    </row>
    <row r="532" spans="1:3" ht="12.75" customHeight="1" x14ac:dyDescent="0.2">
      <c r="A532" s="39">
        <v>649</v>
      </c>
      <c r="B532" s="15"/>
      <c r="C532" s="15"/>
    </row>
    <row r="533" spans="1:3" ht="12.75" customHeight="1" x14ac:dyDescent="0.2">
      <c r="A533" s="39">
        <v>650</v>
      </c>
      <c r="B533" s="15"/>
      <c r="C533" s="15"/>
    </row>
    <row r="534" spans="1:3" ht="12.75" customHeight="1" x14ac:dyDescent="0.2">
      <c r="A534" s="39">
        <v>651</v>
      </c>
      <c r="B534" s="15"/>
      <c r="C534" s="15"/>
    </row>
    <row r="535" spans="1:3" ht="12.75" customHeight="1" x14ac:dyDescent="0.2">
      <c r="A535" s="39">
        <v>652</v>
      </c>
      <c r="B535" s="15"/>
      <c r="C535" s="15"/>
    </row>
    <row r="536" spans="1:3" ht="12.75" customHeight="1" x14ac:dyDescent="0.2">
      <c r="A536" s="39">
        <v>653</v>
      </c>
      <c r="B536" s="15"/>
      <c r="C536" s="15"/>
    </row>
    <row r="537" spans="1:3" ht="12.75" customHeight="1" x14ac:dyDescent="0.2">
      <c r="A537" s="39">
        <v>654</v>
      </c>
      <c r="B537" s="15"/>
      <c r="C537" s="15"/>
    </row>
    <row r="538" spans="1:3" ht="12.75" customHeight="1" x14ac:dyDescent="0.2">
      <c r="A538" s="39">
        <v>655</v>
      </c>
      <c r="B538" s="15"/>
      <c r="C538" s="15"/>
    </row>
    <row r="539" spans="1:3" ht="12.75" customHeight="1" x14ac:dyDescent="0.2">
      <c r="A539" s="39">
        <v>656</v>
      </c>
      <c r="B539" s="15"/>
      <c r="C539" s="15"/>
    </row>
    <row r="540" spans="1:3" ht="12.75" customHeight="1" x14ac:dyDescent="0.2">
      <c r="A540" s="39">
        <v>657</v>
      </c>
      <c r="B540" s="15"/>
      <c r="C540" s="15"/>
    </row>
    <row r="541" spans="1:3" ht="12.75" customHeight="1" x14ac:dyDescent="0.2">
      <c r="A541" s="39">
        <v>658</v>
      </c>
      <c r="B541" s="15"/>
      <c r="C541" s="15"/>
    </row>
    <row r="542" spans="1:3" ht="12.75" customHeight="1" x14ac:dyDescent="0.2">
      <c r="A542" s="39">
        <v>659</v>
      </c>
      <c r="B542" s="15"/>
      <c r="C542" s="15"/>
    </row>
    <row r="543" spans="1:3" ht="12.75" customHeight="1" x14ac:dyDescent="0.2">
      <c r="A543" s="39">
        <v>660</v>
      </c>
      <c r="B543" s="15"/>
      <c r="C543" s="15"/>
    </row>
    <row r="544" spans="1:3" ht="12.75" customHeight="1" x14ac:dyDescent="0.2">
      <c r="A544" s="39">
        <v>661</v>
      </c>
      <c r="B544" s="15"/>
      <c r="C544" s="15"/>
    </row>
    <row r="545" spans="1:9" ht="12.75" customHeight="1" x14ac:dyDescent="0.2">
      <c r="A545" s="39">
        <v>662</v>
      </c>
      <c r="B545" s="15"/>
      <c r="C545" s="15"/>
    </row>
    <row r="546" spans="1:9" ht="12.75" customHeight="1" x14ac:dyDescent="0.2">
      <c r="A546" s="39">
        <v>663</v>
      </c>
      <c r="B546" s="15"/>
      <c r="C546" s="15"/>
    </row>
    <row r="547" spans="1:9" ht="12.75" customHeight="1" x14ac:dyDescent="0.2">
      <c r="A547" s="39">
        <v>664</v>
      </c>
      <c r="B547" s="15"/>
      <c r="C547" s="15"/>
    </row>
    <row r="548" spans="1:9" ht="12.75" customHeight="1" x14ac:dyDescent="0.2">
      <c r="A548" s="39">
        <v>665</v>
      </c>
      <c r="B548" s="15"/>
      <c r="C548" s="15"/>
    </row>
    <row r="549" spans="1:9" ht="12.75" customHeight="1" x14ac:dyDescent="0.2">
      <c r="A549" s="39">
        <v>666</v>
      </c>
      <c r="B549" s="8"/>
      <c r="C549" s="15"/>
      <c r="D549" s="11"/>
      <c r="E549" s="54"/>
      <c r="F549" s="10"/>
      <c r="G549" s="18"/>
      <c r="H549" s="13"/>
      <c r="I549" s="16"/>
    </row>
    <row r="550" spans="1:9" ht="12.75" customHeight="1" x14ac:dyDescent="0.2">
      <c r="A550" s="39">
        <v>667</v>
      </c>
      <c r="B550" s="15"/>
      <c r="C550" s="15"/>
    </row>
    <row r="551" spans="1:9" ht="12.75" customHeight="1" x14ac:dyDescent="0.2">
      <c r="A551" s="39">
        <v>668</v>
      </c>
      <c r="B551" s="15"/>
      <c r="C551" s="15"/>
    </row>
    <row r="552" spans="1:9" ht="12.75" customHeight="1" x14ac:dyDescent="0.2">
      <c r="A552" s="39">
        <v>669</v>
      </c>
      <c r="B552" s="15"/>
      <c r="C552" s="15"/>
    </row>
    <row r="553" spans="1:9" ht="12.75" customHeight="1" x14ac:dyDescent="0.2">
      <c r="A553" s="39">
        <v>670</v>
      </c>
      <c r="B553" s="15"/>
      <c r="C553" s="15"/>
    </row>
    <row r="554" spans="1:9" ht="12.75" customHeight="1" x14ac:dyDescent="0.2">
      <c r="A554" s="39">
        <v>671</v>
      </c>
      <c r="B554" s="15"/>
      <c r="C554" s="15"/>
    </row>
    <row r="555" spans="1:9" ht="12.75" customHeight="1" x14ac:dyDescent="0.2">
      <c r="A555" s="39">
        <v>672</v>
      </c>
      <c r="B555" s="15"/>
      <c r="C555" s="15"/>
    </row>
    <row r="556" spans="1:9" ht="12.75" customHeight="1" x14ac:dyDescent="0.2">
      <c r="A556" s="39">
        <v>673</v>
      </c>
      <c r="B556" s="15"/>
      <c r="C556" s="15"/>
    </row>
    <row r="557" spans="1:9" ht="12.75" customHeight="1" x14ac:dyDescent="0.2">
      <c r="A557" s="39">
        <v>674</v>
      </c>
      <c r="B557" s="15"/>
      <c r="C557" s="15"/>
    </row>
    <row r="558" spans="1:9" ht="12.75" customHeight="1" x14ac:dyDescent="0.2">
      <c r="A558" s="39">
        <v>675</v>
      </c>
      <c r="B558" s="15"/>
      <c r="C558" s="15"/>
    </row>
    <row r="559" spans="1:9" ht="12.75" customHeight="1" x14ac:dyDescent="0.2">
      <c r="A559" s="39">
        <v>676</v>
      </c>
      <c r="B559" s="15"/>
      <c r="C559" s="15"/>
    </row>
    <row r="560" spans="1:9" ht="12.75" customHeight="1" x14ac:dyDescent="0.2">
      <c r="A560" s="39">
        <v>677</v>
      </c>
      <c r="B560" s="15"/>
      <c r="C560" s="15"/>
    </row>
    <row r="561" spans="1:3" ht="12.75" customHeight="1" x14ac:dyDescent="0.2">
      <c r="A561" s="39">
        <v>678</v>
      </c>
      <c r="B561" s="15"/>
      <c r="C561" s="15"/>
    </row>
    <row r="562" spans="1:3" ht="12.75" customHeight="1" x14ac:dyDescent="0.2">
      <c r="A562" s="39">
        <v>679</v>
      </c>
      <c r="B562" s="15"/>
      <c r="C562" s="15"/>
    </row>
    <row r="563" spans="1:3" ht="12.75" customHeight="1" x14ac:dyDescent="0.2">
      <c r="A563" s="39">
        <v>680</v>
      </c>
      <c r="B563" s="15"/>
      <c r="C563" s="15"/>
    </row>
    <row r="564" spans="1:3" ht="12.75" customHeight="1" x14ac:dyDescent="0.2">
      <c r="A564" s="39">
        <v>681</v>
      </c>
      <c r="B564" s="15"/>
      <c r="C564" s="15"/>
    </row>
    <row r="565" spans="1:3" ht="12.75" customHeight="1" x14ac:dyDescent="0.2">
      <c r="A565" s="39">
        <v>682</v>
      </c>
      <c r="B565" s="15"/>
      <c r="C565" s="15"/>
    </row>
    <row r="566" spans="1:3" ht="12.75" customHeight="1" x14ac:dyDescent="0.2">
      <c r="A566" s="39">
        <v>683</v>
      </c>
      <c r="B566" s="15"/>
      <c r="C566" s="15"/>
    </row>
    <row r="567" spans="1:3" ht="12.75" customHeight="1" x14ac:dyDescent="0.2">
      <c r="A567" s="39">
        <v>684</v>
      </c>
      <c r="B567" s="15"/>
      <c r="C567" s="15"/>
    </row>
    <row r="568" spans="1:3" ht="12.75" customHeight="1" x14ac:dyDescent="0.2">
      <c r="A568" s="39">
        <v>685</v>
      </c>
      <c r="B568" s="15"/>
      <c r="C568" s="15"/>
    </row>
    <row r="569" spans="1:3" ht="12.75" customHeight="1" x14ac:dyDescent="0.2">
      <c r="A569" s="39">
        <v>686</v>
      </c>
      <c r="B569" s="15"/>
      <c r="C569" s="15"/>
    </row>
    <row r="570" spans="1:3" ht="12.75" customHeight="1" x14ac:dyDescent="0.2">
      <c r="A570" s="39">
        <v>687</v>
      </c>
      <c r="B570" s="15"/>
      <c r="C570" s="15"/>
    </row>
    <row r="571" spans="1:3" ht="12.75" customHeight="1" x14ac:dyDescent="0.2">
      <c r="A571" s="39">
        <v>688</v>
      </c>
      <c r="B571" s="15"/>
      <c r="C571" s="15"/>
    </row>
    <row r="572" spans="1:3" ht="12.75" customHeight="1" x14ac:dyDescent="0.2">
      <c r="A572" s="39">
        <v>689</v>
      </c>
      <c r="B572" s="15"/>
      <c r="C572" s="15"/>
    </row>
    <row r="573" spans="1:3" ht="12.75" customHeight="1" x14ac:dyDescent="0.2">
      <c r="A573" s="39">
        <v>690</v>
      </c>
      <c r="B573" s="15"/>
      <c r="C573" s="15"/>
    </row>
    <row r="574" spans="1:3" ht="12.75" customHeight="1" x14ac:dyDescent="0.2">
      <c r="A574" s="39">
        <v>691</v>
      </c>
      <c r="B574" s="15"/>
      <c r="C574" s="15"/>
    </row>
    <row r="575" spans="1:3" ht="12.75" customHeight="1" x14ac:dyDescent="0.2">
      <c r="A575" s="39">
        <v>692</v>
      </c>
      <c r="B575" s="15"/>
      <c r="C575" s="15"/>
    </row>
    <row r="576" spans="1:3" ht="12.75" customHeight="1" x14ac:dyDescent="0.2">
      <c r="A576" s="39">
        <v>693</v>
      </c>
      <c r="B576" s="15"/>
      <c r="C576" s="15"/>
    </row>
    <row r="577" spans="1:3" ht="12.75" customHeight="1" x14ac:dyDescent="0.2">
      <c r="A577" s="39">
        <v>694</v>
      </c>
      <c r="B577" s="15"/>
      <c r="C577" s="15"/>
    </row>
    <row r="578" spans="1:3" ht="12.75" customHeight="1" x14ac:dyDescent="0.2">
      <c r="A578" s="39">
        <v>695</v>
      </c>
      <c r="B578" s="15"/>
      <c r="C578" s="15"/>
    </row>
    <row r="579" spans="1:3" ht="12.75" customHeight="1" x14ac:dyDescent="0.2">
      <c r="A579" s="39">
        <v>696</v>
      </c>
      <c r="B579" s="15"/>
      <c r="C579" s="15"/>
    </row>
    <row r="580" spans="1:3" ht="12.75" customHeight="1" x14ac:dyDescent="0.2">
      <c r="A580" s="39">
        <v>697</v>
      </c>
      <c r="B580" s="15"/>
      <c r="C580" s="15"/>
    </row>
    <row r="581" spans="1:3" ht="12.75" customHeight="1" x14ac:dyDescent="0.2">
      <c r="A581" s="39">
        <v>698</v>
      </c>
      <c r="B581" s="15"/>
      <c r="C581" s="15"/>
    </row>
    <row r="582" spans="1:3" ht="12.75" customHeight="1" x14ac:dyDescent="0.2">
      <c r="A582" s="39">
        <v>699</v>
      </c>
      <c r="B582" s="15"/>
      <c r="C582" s="15"/>
    </row>
    <row r="583" spans="1:3" ht="12.75" customHeight="1" x14ac:dyDescent="0.2">
      <c r="A583" s="39">
        <v>700</v>
      </c>
      <c r="B583" s="15"/>
      <c r="C583" s="15"/>
    </row>
    <row r="584" spans="1:3" ht="12.75" customHeight="1" x14ac:dyDescent="0.2">
      <c r="A584" s="39">
        <v>701</v>
      </c>
      <c r="B584" s="15"/>
      <c r="C584" s="15"/>
    </row>
    <row r="585" spans="1:3" ht="12.75" customHeight="1" x14ac:dyDescent="0.2">
      <c r="A585" s="39">
        <v>702</v>
      </c>
      <c r="B585" s="15"/>
      <c r="C585" s="15"/>
    </row>
    <row r="586" spans="1:3" ht="12.75" customHeight="1" x14ac:dyDescent="0.2">
      <c r="A586" s="39">
        <v>703</v>
      </c>
      <c r="B586" s="15"/>
      <c r="C586" s="15"/>
    </row>
    <row r="587" spans="1:3" ht="12.75" customHeight="1" x14ac:dyDescent="0.2">
      <c r="A587" s="39">
        <v>704</v>
      </c>
      <c r="B587" s="15"/>
      <c r="C587" s="15"/>
    </row>
    <row r="588" spans="1:3" ht="12.75" customHeight="1" x14ac:dyDescent="0.2">
      <c r="A588" s="39">
        <v>705</v>
      </c>
      <c r="B588" s="15"/>
      <c r="C588" s="15"/>
    </row>
    <row r="589" spans="1:3" ht="12.75" customHeight="1" x14ac:dyDescent="0.2">
      <c r="A589" s="39">
        <v>706</v>
      </c>
      <c r="B589" s="15"/>
      <c r="C589" s="15"/>
    </row>
    <row r="590" spans="1:3" ht="12.75" customHeight="1" x14ac:dyDescent="0.2">
      <c r="A590" s="39">
        <v>707</v>
      </c>
      <c r="B590" s="15"/>
      <c r="C590" s="15"/>
    </row>
    <row r="591" spans="1:3" ht="12.75" customHeight="1" x14ac:dyDescent="0.2">
      <c r="A591" s="39">
        <v>708</v>
      </c>
      <c r="B591" s="15"/>
      <c r="C591" s="15"/>
    </row>
    <row r="592" spans="1:3" ht="12.75" customHeight="1" x14ac:dyDescent="0.2">
      <c r="A592" s="39">
        <v>709</v>
      </c>
      <c r="B592" s="15"/>
      <c r="C592" s="15"/>
    </row>
    <row r="593" spans="1:9" ht="12.75" customHeight="1" x14ac:dyDescent="0.2">
      <c r="A593" s="39">
        <v>710</v>
      </c>
      <c r="B593" s="15"/>
      <c r="C593" s="15"/>
    </row>
    <row r="594" spans="1:9" ht="12.75" customHeight="1" x14ac:dyDescent="0.2">
      <c r="A594" s="39">
        <v>711</v>
      </c>
      <c r="B594" s="15"/>
      <c r="C594" s="15"/>
    </row>
    <row r="595" spans="1:9" ht="12.75" customHeight="1" x14ac:dyDescent="0.2">
      <c r="A595" s="39">
        <v>712</v>
      </c>
      <c r="B595" s="15"/>
      <c r="C595" s="15"/>
    </row>
    <row r="596" spans="1:9" ht="12.75" customHeight="1" x14ac:dyDescent="0.2">
      <c r="A596" s="39">
        <v>713</v>
      </c>
      <c r="B596" s="15"/>
      <c r="C596" s="15"/>
    </row>
    <row r="597" spans="1:9" ht="12.75" customHeight="1" x14ac:dyDescent="0.2">
      <c r="A597" s="39">
        <v>714</v>
      </c>
      <c r="B597" s="15"/>
      <c r="C597" s="15"/>
    </row>
    <row r="598" spans="1:9" ht="12.75" customHeight="1" x14ac:dyDescent="0.2">
      <c r="A598" s="39">
        <v>715</v>
      </c>
      <c r="B598" s="15"/>
      <c r="C598" s="15"/>
    </row>
    <row r="599" spans="1:9" ht="12.75" customHeight="1" x14ac:dyDescent="0.2">
      <c r="A599" s="39">
        <v>716</v>
      </c>
      <c r="B599" s="15"/>
      <c r="C599" s="15"/>
    </row>
    <row r="600" spans="1:9" ht="12.75" customHeight="1" x14ac:dyDescent="0.2">
      <c r="A600" s="39">
        <v>717</v>
      </c>
      <c r="B600" s="15" t="s">
        <v>8</v>
      </c>
      <c r="C600" s="36" t="s">
        <v>762</v>
      </c>
      <c r="D600" s="40" t="s">
        <v>763</v>
      </c>
      <c r="E600" s="65" t="s">
        <v>764</v>
      </c>
      <c r="G600" s="41" t="s">
        <v>765</v>
      </c>
      <c r="H600" s="43">
        <v>44048</v>
      </c>
      <c r="I600" s="32" t="s">
        <v>13</v>
      </c>
    </row>
    <row r="601" spans="1:9" ht="12.75" customHeight="1" x14ac:dyDescent="0.2">
      <c r="A601" s="39">
        <v>718</v>
      </c>
      <c r="B601" s="15"/>
      <c r="C601" s="15"/>
    </row>
    <row r="602" spans="1:9" ht="12.75" customHeight="1" x14ac:dyDescent="0.2">
      <c r="A602" s="39">
        <v>719</v>
      </c>
      <c r="B602" s="15"/>
      <c r="C602" s="15"/>
    </row>
    <row r="603" spans="1:9" ht="12.75" customHeight="1" x14ac:dyDescent="0.2">
      <c r="A603" s="39">
        <v>720</v>
      </c>
      <c r="B603" s="15"/>
      <c r="C603" s="15"/>
    </row>
    <row r="604" spans="1:9" ht="12.75" customHeight="1" x14ac:dyDescent="0.2">
      <c r="A604" s="39">
        <v>721</v>
      </c>
      <c r="B604" s="15"/>
      <c r="C604" s="15"/>
    </row>
    <row r="605" spans="1:9" ht="12.75" customHeight="1" x14ac:dyDescent="0.2">
      <c r="A605" s="39">
        <v>722</v>
      </c>
      <c r="B605" s="15"/>
      <c r="C605" s="15"/>
    </row>
    <row r="606" spans="1:9" ht="12.75" customHeight="1" x14ac:dyDescent="0.2">
      <c r="A606" s="39">
        <v>723</v>
      </c>
      <c r="B606" s="15"/>
      <c r="C606" s="15"/>
    </row>
    <row r="607" spans="1:9" ht="12.75" customHeight="1" x14ac:dyDescent="0.2">
      <c r="A607" s="39">
        <v>724</v>
      </c>
      <c r="B607" s="15"/>
      <c r="C607" s="15"/>
    </row>
    <row r="608" spans="1:9" ht="12.75" customHeight="1" x14ac:dyDescent="0.2">
      <c r="A608" s="39">
        <v>725</v>
      </c>
      <c r="B608" s="15"/>
      <c r="C608" s="15"/>
    </row>
    <row r="609" spans="1:9" ht="12.75" customHeight="1" x14ac:dyDescent="0.2">
      <c r="A609" s="39">
        <v>726</v>
      </c>
      <c r="B609" s="15"/>
      <c r="C609" s="15"/>
    </row>
    <row r="610" spans="1:9" ht="12.75" customHeight="1" x14ac:dyDescent="0.2">
      <c r="A610" s="39">
        <v>727</v>
      </c>
      <c r="B610" s="15"/>
      <c r="C610" s="15"/>
      <c r="E610" s="15"/>
    </row>
    <row r="611" spans="1:9" ht="12.75" customHeight="1" x14ac:dyDescent="0.2">
      <c r="A611" s="39">
        <v>728</v>
      </c>
      <c r="B611" s="15"/>
      <c r="C611" s="15"/>
    </row>
    <row r="612" spans="1:9" ht="12.75" customHeight="1" x14ac:dyDescent="0.2">
      <c r="A612" s="39">
        <v>729</v>
      </c>
      <c r="B612" s="15"/>
      <c r="C612" s="15"/>
    </row>
    <row r="613" spans="1:9" ht="12.75" customHeight="1" x14ac:dyDescent="0.2">
      <c r="A613" s="39">
        <v>730</v>
      </c>
      <c r="B613" s="15"/>
      <c r="C613" s="15"/>
    </row>
    <row r="614" spans="1:9" ht="12.75" customHeight="1" x14ac:dyDescent="0.2">
      <c r="A614" s="39">
        <v>731</v>
      </c>
      <c r="B614" s="15"/>
      <c r="C614" s="15"/>
    </row>
    <row r="615" spans="1:9" ht="12.75" customHeight="1" x14ac:dyDescent="0.2">
      <c r="A615" s="39">
        <v>732</v>
      </c>
      <c r="B615" s="15"/>
      <c r="C615" s="15"/>
    </row>
    <row r="616" spans="1:9" ht="12.75" customHeight="1" x14ac:dyDescent="0.2">
      <c r="A616" s="39">
        <v>733</v>
      </c>
      <c r="B616" s="15"/>
      <c r="C616" s="15"/>
    </row>
    <row r="617" spans="1:9" ht="12.75" customHeight="1" x14ac:dyDescent="0.2">
      <c r="A617" s="39">
        <v>734</v>
      </c>
      <c r="B617" s="15"/>
      <c r="C617" s="15"/>
    </row>
    <row r="618" spans="1:9" ht="12.75" customHeight="1" x14ac:dyDescent="0.2">
      <c r="A618" s="39">
        <v>735</v>
      </c>
      <c r="B618" s="15"/>
      <c r="C618" s="15"/>
    </row>
    <row r="619" spans="1:9" ht="12.75" customHeight="1" x14ac:dyDescent="0.2">
      <c r="A619" s="8">
        <v>736</v>
      </c>
    </row>
    <row r="620" spans="1:9" ht="12.75" customHeight="1" x14ac:dyDescent="0.2">
      <c r="A620" s="8">
        <v>737</v>
      </c>
      <c r="B620" s="8" t="s">
        <v>8</v>
      </c>
      <c r="C620" s="22" t="s">
        <v>766</v>
      </c>
      <c r="D620" s="56" t="s">
        <v>767</v>
      </c>
      <c r="E620" s="54" t="s">
        <v>768</v>
      </c>
      <c r="F620" s="54"/>
      <c r="G620" s="54" t="s">
        <v>769</v>
      </c>
      <c r="H620" s="55">
        <v>44334</v>
      </c>
      <c r="I620" s="20" t="s">
        <v>770</v>
      </c>
    </row>
    <row r="621" spans="1:9" ht="12.75" customHeight="1" x14ac:dyDescent="0.2">
      <c r="A621" s="8">
        <v>738</v>
      </c>
      <c r="B621" s="15"/>
      <c r="C621" s="15"/>
    </row>
    <row r="622" spans="1:9" ht="12.75" customHeight="1" x14ac:dyDescent="0.2">
      <c r="A622" s="8">
        <v>739</v>
      </c>
      <c r="B622" s="15"/>
      <c r="C622" s="15"/>
    </row>
    <row r="623" spans="1:9" ht="12.75" customHeight="1" x14ac:dyDescent="0.2">
      <c r="A623" s="8">
        <v>740</v>
      </c>
      <c r="B623" s="15"/>
      <c r="C623" s="15"/>
    </row>
    <row r="624" spans="1:9" ht="12.75" customHeight="1" x14ac:dyDescent="0.2">
      <c r="A624" s="8">
        <v>741</v>
      </c>
      <c r="B624" s="15"/>
      <c r="C624" s="15"/>
    </row>
    <row r="625" spans="1:9" ht="12.75" customHeight="1" x14ac:dyDescent="0.2">
      <c r="A625" s="8">
        <v>742</v>
      </c>
      <c r="B625" s="15"/>
      <c r="C625" s="15"/>
    </row>
    <row r="626" spans="1:9" ht="12.75" customHeight="1" x14ac:dyDescent="0.2">
      <c r="A626" s="8">
        <v>743</v>
      </c>
      <c r="B626" s="15"/>
      <c r="C626" s="15"/>
    </row>
    <row r="627" spans="1:9" ht="12.75" customHeight="1" x14ac:dyDescent="0.2">
      <c r="A627" s="8">
        <v>744</v>
      </c>
      <c r="B627" s="15"/>
      <c r="C627" s="15"/>
    </row>
    <row r="628" spans="1:9" ht="12.75" customHeight="1" x14ac:dyDescent="0.2">
      <c r="A628" s="8">
        <v>745</v>
      </c>
      <c r="B628" s="15"/>
      <c r="C628" s="15"/>
    </row>
    <row r="629" spans="1:9" ht="12.75" customHeight="1" x14ac:dyDescent="0.2">
      <c r="A629" s="8">
        <v>746</v>
      </c>
      <c r="B629" s="15"/>
      <c r="C629" s="15"/>
    </row>
    <row r="630" spans="1:9" ht="12.75" customHeight="1" x14ac:dyDescent="0.2">
      <c r="A630" s="8">
        <v>747</v>
      </c>
      <c r="B630" s="8" t="s">
        <v>8</v>
      </c>
      <c r="C630" s="10" t="s">
        <v>771</v>
      </c>
      <c r="D630" s="56" t="s">
        <v>772</v>
      </c>
      <c r="E630" s="54" t="s">
        <v>768</v>
      </c>
      <c r="F630" s="54"/>
      <c r="G630" s="54" t="s">
        <v>769</v>
      </c>
      <c r="H630" s="55">
        <v>43944</v>
      </c>
      <c r="I630" s="20" t="s">
        <v>773</v>
      </c>
    </row>
    <row r="631" spans="1:9" ht="12.75" customHeight="1" x14ac:dyDescent="0.2">
      <c r="A631" s="39">
        <v>748</v>
      </c>
    </row>
    <row r="632" spans="1:9" ht="12.75" customHeight="1" x14ac:dyDescent="0.2">
      <c r="A632" s="39">
        <v>749</v>
      </c>
    </row>
    <row r="633" spans="1:9" ht="12.75" customHeight="1" x14ac:dyDescent="0.2">
      <c r="A633" s="39">
        <v>750</v>
      </c>
      <c r="B633" s="15"/>
      <c r="C633" s="15"/>
    </row>
    <row r="634" spans="1:9" ht="12.75" customHeight="1" x14ac:dyDescent="0.2">
      <c r="A634" s="39">
        <v>751</v>
      </c>
    </row>
    <row r="635" spans="1:9" ht="12.75" customHeight="1" x14ac:dyDescent="0.2">
      <c r="A635" s="39">
        <v>752</v>
      </c>
      <c r="B635" s="8"/>
      <c r="C635" s="10"/>
      <c r="D635" s="46"/>
      <c r="E635" s="54"/>
      <c r="F635" s="54"/>
      <c r="G635" s="54"/>
      <c r="H635" s="55"/>
    </row>
    <row r="636" spans="1:9" ht="12.75" customHeight="1" x14ac:dyDescent="0.2">
      <c r="A636" s="39">
        <v>753</v>
      </c>
      <c r="B636" s="15"/>
      <c r="C636" s="15"/>
    </row>
    <row r="637" spans="1:9" ht="12.75" customHeight="1" x14ac:dyDescent="0.2">
      <c r="A637" s="39">
        <v>754</v>
      </c>
      <c r="B637" s="15"/>
      <c r="C637" s="15"/>
    </row>
    <row r="638" spans="1:9" ht="12.75" customHeight="1" x14ac:dyDescent="0.2">
      <c r="A638" s="39">
        <v>755</v>
      </c>
      <c r="B638" s="15"/>
      <c r="C638" s="15"/>
    </row>
    <row r="639" spans="1:9" ht="12.75" customHeight="1" x14ac:dyDescent="0.2">
      <c r="A639" s="39">
        <v>756</v>
      </c>
      <c r="B639" s="15"/>
      <c r="C639" s="15"/>
    </row>
    <row r="640" spans="1:9" ht="12.75" customHeight="1" x14ac:dyDescent="0.2">
      <c r="A640" s="39">
        <v>757</v>
      </c>
      <c r="B640" s="15" t="s">
        <v>8</v>
      </c>
      <c r="C640" s="15" t="s">
        <v>774</v>
      </c>
      <c r="D640" s="40" t="s">
        <v>775</v>
      </c>
      <c r="E640" s="41" t="s">
        <v>768</v>
      </c>
      <c r="G640" s="41" t="s">
        <v>776</v>
      </c>
      <c r="H640" s="43">
        <v>43928</v>
      </c>
      <c r="I640" s="37" t="s">
        <v>777</v>
      </c>
    </row>
    <row r="641" spans="1:8" ht="12.75" customHeight="1" x14ac:dyDescent="0.2">
      <c r="A641" s="39">
        <v>758</v>
      </c>
      <c r="B641" s="15"/>
      <c r="C641" s="15"/>
    </row>
    <row r="642" spans="1:8" ht="12.75" customHeight="1" x14ac:dyDescent="0.2">
      <c r="A642" s="39">
        <v>759</v>
      </c>
      <c r="B642" s="15"/>
      <c r="C642" s="15"/>
    </row>
    <row r="643" spans="1:8" ht="12.75" customHeight="1" x14ac:dyDescent="0.2">
      <c r="A643" s="39">
        <v>760</v>
      </c>
      <c r="B643" s="15"/>
      <c r="C643" s="15"/>
    </row>
    <row r="644" spans="1:8" ht="12.75" customHeight="1" x14ac:dyDescent="0.2">
      <c r="A644" s="39">
        <v>761</v>
      </c>
      <c r="B644" s="15"/>
      <c r="C644" s="15"/>
    </row>
    <row r="645" spans="1:8" ht="12.75" customHeight="1" x14ac:dyDescent="0.2">
      <c r="A645" s="39">
        <v>762</v>
      </c>
      <c r="B645" s="15"/>
      <c r="C645" s="15"/>
    </row>
    <row r="646" spans="1:8" ht="12.75" customHeight="1" x14ac:dyDescent="0.2">
      <c r="A646" s="39">
        <v>763</v>
      </c>
      <c r="B646" s="15"/>
      <c r="C646" s="15"/>
    </row>
    <row r="647" spans="1:8" ht="12.75" customHeight="1" x14ac:dyDescent="0.2">
      <c r="A647" s="39">
        <v>764</v>
      </c>
      <c r="B647" s="15"/>
      <c r="C647" s="15"/>
    </row>
    <row r="648" spans="1:8" ht="12.75" customHeight="1" x14ac:dyDescent="0.2">
      <c r="A648" s="39">
        <v>765</v>
      </c>
      <c r="B648" s="15"/>
      <c r="C648" s="15"/>
    </row>
    <row r="649" spans="1:8" ht="12.75" customHeight="1" x14ac:dyDescent="0.2">
      <c r="A649" s="8">
        <v>766</v>
      </c>
      <c r="B649" s="15"/>
      <c r="C649" s="15"/>
      <c r="E649" s="54"/>
      <c r="F649" s="54"/>
      <c r="H649" s="43"/>
    </row>
    <row r="650" spans="1:8" ht="12.75" customHeight="1" x14ac:dyDescent="0.2">
      <c r="A650" s="39">
        <v>767</v>
      </c>
      <c r="B650" s="15"/>
      <c r="C650" s="15"/>
    </row>
    <row r="651" spans="1:8" ht="12.75" customHeight="1" x14ac:dyDescent="0.2">
      <c r="A651" s="39">
        <v>768</v>
      </c>
      <c r="B651" s="15"/>
      <c r="C651" s="15"/>
    </row>
    <row r="652" spans="1:8" ht="12.75" customHeight="1" x14ac:dyDescent="0.2">
      <c r="A652" s="39">
        <v>769</v>
      </c>
      <c r="B652" s="15"/>
      <c r="C652" s="15"/>
    </row>
    <row r="653" spans="1:8" ht="12.75" customHeight="1" x14ac:dyDescent="0.2">
      <c r="A653" s="39">
        <v>770</v>
      </c>
      <c r="B653" s="15"/>
      <c r="C653" s="15"/>
    </row>
    <row r="654" spans="1:8" ht="12.75" customHeight="1" x14ac:dyDescent="0.2">
      <c r="A654" s="39">
        <v>771</v>
      </c>
      <c r="B654" s="15"/>
      <c r="C654" s="15"/>
    </row>
    <row r="655" spans="1:8" ht="12.75" customHeight="1" x14ac:dyDescent="0.2">
      <c r="A655" s="39">
        <v>772</v>
      </c>
      <c r="B655" s="15"/>
      <c r="C655" s="15"/>
    </row>
    <row r="656" spans="1:8" ht="12.75" customHeight="1" x14ac:dyDescent="0.2">
      <c r="A656" s="39">
        <v>773</v>
      </c>
      <c r="B656" s="15"/>
      <c r="C656" s="15"/>
    </row>
    <row r="657" spans="1:9" ht="12.75" customHeight="1" x14ac:dyDescent="0.2">
      <c r="A657" s="39">
        <v>774</v>
      </c>
      <c r="B657" s="15"/>
      <c r="C657" s="15"/>
    </row>
    <row r="658" spans="1:9" ht="12.75" customHeight="1" x14ac:dyDescent="0.2">
      <c r="A658" s="39">
        <v>775</v>
      </c>
      <c r="B658" s="15"/>
      <c r="C658" s="15"/>
    </row>
    <row r="659" spans="1:9" ht="12.75" customHeight="1" x14ac:dyDescent="0.2">
      <c r="A659" s="39">
        <v>776</v>
      </c>
      <c r="B659" s="15"/>
      <c r="C659" s="15"/>
    </row>
    <row r="660" spans="1:9" ht="12.75" customHeight="1" x14ac:dyDescent="0.2">
      <c r="A660" s="8">
        <v>777</v>
      </c>
      <c r="B660" s="8" t="s">
        <v>8</v>
      </c>
      <c r="C660" s="10" t="s">
        <v>778</v>
      </c>
      <c r="D660" s="46" t="s">
        <v>779</v>
      </c>
      <c r="E660" s="54" t="s">
        <v>780</v>
      </c>
      <c r="F660" s="54"/>
      <c r="G660" s="54" t="s">
        <v>12</v>
      </c>
      <c r="H660" s="55">
        <v>43688</v>
      </c>
      <c r="I660" s="20" t="s">
        <v>781</v>
      </c>
    </row>
    <row r="661" spans="1:9" ht="12.75" customHeight="1" x14ac:dyDescent="0.2">
      <c r="A661" s="8">
        <v>778</v>
      </c>
      <c r="B661" s="15"/>
      <c r="C661" s="15"/>
    </row>
    <row r="662" spans="1:9" ht="12.75" customHeight="1" x14ac:dyDescent="0.2">
      <c r="A662" s="8">
        <v>779</v>
      </c>
      <c r="B662" s="15"/>
      <c r="C662" s="15"/>
    </row>
    <row r="663" spans="1:9" ht="12.75" customHeight="1" x14ac:dyDescent="0.2">
      <c r="A663" s="8">
        <v>780</v>
      </c>
      <c r="B663" s="15"/>
      <c r="C663" s="15"/>
    </row>
    <row r="664" spans="1:9" ht="12.75" customHeight="1" x14ac:dyDescent="0.2">
      <c r="A664" s="8">
        <v>781</v>
      </c>
      <c r="B664" s="15"/>
      <c r="C664" s="15"/>
    </row>
    <row r="665" spans="1:9" ht="12.75" customHeight="1" x14ac:dyDescent="0.2">
      <c r="A665" s="8">
        <v>782</v>
      </c>
      <c r="B665" s="15"/>
      <c r="C665" s="15"/>
    </row>
    <row r="666" spans="1:9" ht="12.75" customHeight="1" x14ac:dyDescent="0.2">
      <c r="A666" s="8">
        <v>783</v>
      </c>
      <c r="B666" s="15"/>
      <c r="C666" s="15"/>
    </row>
    <row r="667" spans="1:9" ht="12.75" customHeight="1" x14ac:dyDescent="0.2">
      <c r="A667" s="8">
        <v>784</v>
      </c>
      <c r="B667" s="15"/>
      <c r="C667" s="15"/>
    </row>
    <row r="668" spans="1:9" ht="12.75" customHeight="1" x14ac:dyDescent="0.2">
      <c r="A668" s="8">
        <v>785</v>
      </c>
      <c r="B668" s="15"/>
      <c r="C668" s="15"/>
    </row>
    <row r="669" spans="1:9" ht="12.75" customHeight="1" x14ac:dyDescent="0.2">
      <c r="A669" s="8">
        <v>786</v>
      </c>
      <c r="B669" s="15"/>
      <c r="C669" s="15"/>
    </row>
    <row r="670" spans="1:9" ht="12.75" customHeight="1" x14ac:dyDescent="0.2">
      <c r="A670" s="8">
        <v>787</v>
      </c>
      <c r="B670" s="15"/>
      <c r="C670" s="15"/>
    </row>
    <row r="671" spans="1:9" ht="12.75" customHeight="1" x14ac:dyDescent="0.2">
      <c r="A671" s="8">
        <v>788</v>
      </c>
      <c r="B671" s="15"/>
      <c r="C671" s="15"/>
    </row>
    <row r="672" spans="1:9" s="61" customFormat="1" ht="12.75" customHeight="1" x14ac:dyDescent="0.2">
      <c r="A672" s="59" t="s">
        <v>782</v>
      </c>
      <c r="B672" s="59"/>
      <c r="C672" s="66"/>
      <c r="D672" s="67"/>
      <c r="E672" s="66"/>
      <c r="F672" s="66"/>
      <c r="G672" s="66"/>
      <c r="H672" s="68"/>
      <c r="I672" s="64"/>
    </row>
    <row r="673" spans="1:9" ht="12.75" customHeight="1" x14ac:dyDescent="0.2">
      <c r="A673" s="39">
        <v>790</v>
      </c>
      <c r="B673" s="15"/>
      <c r="C673" s="15"/>
    </row>
    <row r="674" spans="1:9" ht="12.75" customHeight="1" x14ac:dyDescent="0.2">
      <c r="A674" s="39">
        <v>791</v>
      </c>
      <c r="B674" s="15"/>
      <c r="C674" s="15"/>
    </row>
    <row r="675" spans="1:9" ht="12.75" customHeight="1" x14ac:dyDescent="0.2">
      <c r="A675" s="39">
        <v>792</v>
      </c>
      <c r="B675" s="15"/>
      <c r="C675" s="15"/>
    </row>
    <row r="676" spans="1:9" ht="12.75" customHeight="1" x14ac:dyDescent="0.2">
      <c r="A676" s="39">
        <v>793</v>
      </c>
      <c r="B676" s="15"/>
      <c r="C676" s="15"/>
    </row>
    <row r="677" spans="1:9" ht="12.75" customHeight="1" x14ac:dyDescent="0.2">
      <c r="A677" s="39">
        <v>794</v>
      </c>
      <c r="B677" s="15"/>
      <c r="C677" s="15"/>
    </row>
    <row r="678" spans="1:9" ht="12.75" customHeight="1" x14ac:dyDescent="0.2">
      <c r="A678" s="39">
        <v>795</v>
      </c>
      <c r="B678" s="15"/>
      <c r="C678" s="15"/>
    </row>
    <row r="679" spans="1:9" ht="12.75" customHeight="1" x14ac:dyDescent="0.2">
      <c r="A679" s="39">
        <v>796</v>
      </c>
      <c r="B679" s="15"/>
      <c r="C679" s="15"/>
    </row>
    <row r="680" spans="1:9" ht="12.75" customHeight="1" x14ac:dyDescent="0.2">
      <c r="A680" s="39">
        <v>797</v>
      </c>
      <c r="B680" s="15"/>
      <c r="C680" s="15"/>
    </row>
    <row r="681" spans="1:9" ht="12.75" customHeight="1" x14ac:dyDescent="0.2">
      <c r="A681" s="39">
        <v>798</v>
      </c>
      <c r="B681" s="15"/>
      <c r="C681" s="15"/>
    </row>
    <row r="682" spans="1:9" ht="12.75" customHeight="1" x14ac:dyDescent="0.2">
      <c r="A682" s="39">
        <v>799</v>
      </c>
      <c r="B682" s="15"/>
      <c r="C682" s="15"/>
    </row>
    <row r="683" spans="1:9" ht="12.75" customHeight="1" x14ac:dyDescent="0.2">
      <c r="A683" s="39">
        <v>800</v>
      </c>
      <c r="B683" s="15"/>
      <c r="C683" s="15"/>
    </row>
    <row r="684" spans="1:9" ht="12.75" customHeight="1" x14ac:dyDescent="0.2">
      <c r="A684" s="39">
        <v>801</v>
      </c>
      <c r="B684" s="15"/>
      <c r="C684" s="15"/>
    </row>
    <row r="685" spans="1:9" ht="12.75" customHeight="1" x14ac:dyDescent="0.2">
      <c r="A685" s="39">
        <v>802</v>
      </c>
      <c r="B685" s="15"/>
      <c r="C685" s="15"/>
    </row>
    <row r="686" spans="1:9" ht="12.75" customHeight="1" x14ac:dyDescent="0.2">
      <c r="A686" s="39">
        <v>803</v>
      </c>
      <c r="B686" s="15"/>
      <c r="C686" s="15"/>
    </row>
    <row r="687" spans="1:9" ht="12.75" customHeight="1" x14ac:dyDescent="0.2">
      <c r="A687" s="39">
        <v>804</v>
      </c>
      <c r="B687" s="15"/>
      <c r="C687" s="15"/>
    </row>
    <row r="688" spans="1:9" ht="12.75" customHeight="1" x14ac:dyDescent="0.2">
      <c r="A688" s="39">
        <v>805</v>
      </c>
      <c r="B688" s="15" t="s">
        <v>8</v>
      </c>
      <c r="C688" s="15" t="s">
        <v>783</v>
      </c>
      <c r="D688" s="23" t="s">
        <v>784</v>
      </c>
      <c r="E688" s="15" t="s">
        <v>189</v>
      </c>
      <c r="F688" s="15"/>
      <c r="G688" s="54" t="s">
        <v>248</v>
      </c>
      <c r="H688" s="55">
        <v>43665</v>
      </c>
      <c r="I688" s="16" t="s">
        <v>785</v>
      </c>
    </row>
    <row r="689" spans="1:3" ht="12.75" customHeight="1" x14ac:dyDescent="0.2">
      <c r="A689" s="39">
        <v>806</v>
      </c>
      <c r="B689" s="15"/>
      <c r="C689" s="15"/>
    </row>
    <row r="690" spans="1:3" ht="12.75" customHeight="1" x14ac:dyDescent="0.2">
      <c r="A690" s="39">
        <v>807</v>
      </c>
      <c r="B690" s="15"/>
      <c r="C690" s="15"/>
    </row>
    <row r="691" spans="1:3" ht="12.75" customHeight="1" x14ac:dyDescent="0.2">
      <c r="A691" s="39">
        <v>808</v>
      </c>
      <c r="B691" s="15"/>
      <c r="C691" s="15"/>
    </row>
    <row r="692" spans="1:3" ht="12.75" customHeight="1" x14ac:dyDescent="0.2">
      <c r="A692" s="39">
        <v>809</v>
      </c>
      <c r="B692" s="15"/>
      <c r="C692" s="15"/>
    </row>
    <row r="693" spans="1:3" ht="12.75" customHeight="1" x14ac:dyDescent="0.2">
      <c r="A693" s="39">
        <v>810</v>
      </c>
      <c r="B693" s="15"/>
      <c r="C693" s="15"/>
    </row>
    <row r="694" spans="1:3" ht="12.75" customHeight="1" x14ac:dyDescent="0.2">
      <c r="A694" s="39">
        <v>811</v>
      </c>
      <c r="B694" s="15"/>
      <c r="C694" s="15"/>
    </row>
    <row r="695" spans="1:3" ht="12.75" customHeight="1" x14ac:dyDescent="0.2">
      <c r="A695" s="39">
        <v>812</v>
      </c>
      <c r="B695" s="15"/>
      <c r="C695" s="15"/>
    </row>
    <row r="696" spans="1:3" ht="12.75" customHeight="1" x14ac:dyDescent="0.2">
      <c r="A696" s="39">
        <v>813</v>
      </c>
      <c r="B696" s="15"/>
      <c r="C696" s="15"/>
    </row>
    <row r="697" spans="1:3" ht="12.75" customHeight="1" x14ac:dyDescent="0.2">
      <c r="A697" s="39">
        <v>814</v>
      </c>
      <c r="B697" s="15"/>
      <c r="C697" s="15"/>
    </row>
    <row r="698" spans="1:3" ht="12.75" customHeight="1" x14ac:dyDescent="0.2">
      <c r="A698" s="39">
        <v>815</v>
      </c>
      <c r="B698" s="15"/>
      <c r="C698" s="15"/>
    </row>
    <row r="699" spans="1:3" ht="12.75" customHeight="1" x14ac:dyDescent="0.2">
      <c r="A699" s="39">
        <v>816</v>
      </c>
      <c r="B699" s="15"/>
      <c r="C699" s="15"/>
    </row>
    <row r="700" spans="1:3" ht="12.75" customHeight="1" x14ac:dyDescent="0.2">
      <c r="A700" s="39">
        <v>817</v>
      </c>
      <c r="B700" s="15"/>
      <c r="C700" s="15"/>
    </row>
    <row r="701" spans="1:3" ht="12.75" customHeight="1" x14ac:dyDescent="0.2">
      <c r="A701" s="39">
        <v>818</v>
      </c>
      <c r="B701" s="15"/>
      <c r="C701" s="15"/>
    </row>
    <row r="702" spans="1:3" ht="12.75" customHeight="1" x14ac:dyDescent="0.2">
      <c r="A702" s="39">
        <v>819</v>
      </c>
      <c r="B702" s="15"/>
      <c r="C702" s="15"/>
    </row>
    <row r="703" spans="1:3" ht="12.75" customHeight="1" x14ac:dyDescent="0.2">
      <c r="A703" s="39">
        <v>820</v>
      </c>
      <c r="B703" s="15"/>
      <c r="C703" s="15"/>
    </row>
    <row r="704" spans="1:3" ht="12.75" customHeight="1" x14ac:dyDescent="0.2">
      <c r="A704" s="39">
        <v>821</v>
      </c>
      <c r="B704" s="15"/>
      <c r="C704" s="15"/>
    </row>
    <row r="705" spans="1:3" ht="12.75" customHeight="1" x14ac:dyDescent="0.2">
      <c r="A705" s="39">
        <v>822</v>
      </c>
      <c r="B705" s="15"/>
      <c r="C705" s="15"/>
    </row>
    <row r="706" spans="1:3" ht="12.75" customHeight="1" x14ac:dyDescent="0.2">
      <c r="A706" s="39">
        <v>823</v>
      </c>
      <c r="B706" s="15"/>
      <c r="C706" s="15"/>
    </row>
    <row r="707" spans="1:3" ht="12.75" customHeight="1" x14ac:dyDescent="0.2">
      <c r="A707" s="39">
        <v>824</v>
      </c>
      <c r="B707" s="15"/>
      <c r="C707" s="15"/>
    </row>
    <row r="708" spans="1:3" ht="12.75" customHeight="1" x14ac:dyDescent="0.2">
      <c r="A708" s="39">
        <v>825</v>
      </c>
      <c r="B708" s="15"/>
      <c r="C708" s="15"/>
    </row>
    <row r="709" spans="1:3" ht="12.75" customHeight="1" x14ac:dyDescent="0.2">
      <c r="A709" s="39">
        <v>826</v>
      </c>
      <c r="B709" s="15"/>
      <c r="C709" s="15"/>
    </row>
    <row r="710" spans="1:3" ht="12.75" customHeight="1" x14ac:dyDescent="0.2">
      <c r="A710" s="39">
        <v>827</v>
      </c>
      <c r="B710" s="15"/>
      <c r="C710" s="15"/>
    </row>
    <row r="711" spans="1:3" ht="12.75" customHeight="1" x14ac:dyDescent="0.2">
      <c r="A711" s="39">
        <v>828</v>
      </c>
      <c r="B711" s="15"/>
      <c r="C711" s="15"/>
    </row>
    <row r="712" spans="1:3" ht="12.75" customHeight="1" x14ac:dyDescent="0.2">
      <c r="A712" s="39">
        <v>829</v>
      </c>
      <c r="B712" s="15"/>
      <c r="C712" s="15"/>
    </row>
    <row r="713" spans="1:3" ht="12.75" customHeight="1" x14ac:dyDescent="0.2">
      <c r="A713" s="39">
        <v>830</v>
      </c>
      <c r="B713" s="15"/>
      <c r="C713" s="15"/>
    </row>
    <row r="714" spans="1:3" ht="12.75" customHeight="1" x14ac:dyDescent="0.2">
      <c r="A714" s="39">
        <v>831</v>
      </c>
      <c r="B714" s="15"/>
      <c r="C714" s="15"/>
    </row>
    <row r="715" spans="1:3" ht="12.75" customHeight="1" x14ac:dyDescent="0.2">
      <c r="A715" s="39">
        <v>832</v>
      </c>
      <c r="B715" s="15"/>
      <c r="C715" s="15"/>
    </row>
    <row r="716" spans="1:3" ht="12.75" customHeight="1" x14ac:dyDescent="0.2">
      <c r="A716" s="39">
        <v>833</v>
      </c>
      <c r="B716" s="15"/>
      <c r="C716" s="15"/>
    </row>
    <row r="717" spans="1:3" ht="12.75" customHeight="1" x14ac:dyDescent="0.2">
      <c r="A717" s="39">
        <v>834</v>
      </c>
      <c r="B717" s="15"/>
      <c r="C717" s="15"/>
    </row>
    <row r="718" spans="1:3" ht="12.75" customHeight="1" x14ac:dyDescent="0.2">
      <c r="A718" s="39">
        <v>835</v>
      </c>
      <c r="B718" s="15"/>
      <c r="C718" s="15"/>
    </row>
    <row r="719" spans="1:3" ht="12.75" customHeight="1" x14ac:dyDescent="0.2">
      <c r="A719" s="39">
        <v>836</v>
      </c>
      <c r="B719" s="15"/>
      <c r="C719" s="15"/>
    </row>
    <row r="720" spans="1:3" ht="12.75" customHeight="1" x14ac:dyDescent="0.2">
      <c r="A720" s="39">
        <v>837</v>
      </c>
      <c r="B720" s="15"/>
      <c r="C720" s="15"/>
    </row>
    <row r="721" spans="1:3" ht="12.75" customHeight="1" x14ac:dyDescent="0.2">
      <c r="A721" s="39">
        <v>838</v>
      </c>
      <c r="B721" s="15"/>
      <c r="C721" s="15"/>
    </row>
    <row r="722" spans="1:3" ht="12.75" customHeight="1" x14ac:dyDescent="0.2">
      <c r="A722" s="39">
        <v>839</v>
      </c>
      <c r="B722" s="15"/>
      <c r="C722" s="15"/>
    </row>
    <row r="723" spans="1:3" ht="12.75" customHeight="1" x14ac:dyDescent="0.2">
      <c r="A723" s="39">
        <v>840</v>
      </c>
      <c r="B723" s="15"/>
      <c r="C723" s="15"/>
    </row>
    <row r="724" spans="1:3" ht="12.75" customHeight="1" x14ac:dyDescent="0.2">
      <c r="A724" s="39">
        <v>841</v>
      </c>
      <c r="B724" s="15"/>
      <c r="C724" s="15"/>
    </row>
    <row r="725" spans="1:3" ht="12.75" customHeight="1" x14ac:dyDescent="0.2">
      <c r="A725" s="39">
        <v>842</v>
      </c>
      <c r="B725" s="15"/>
      <c r="C725" s="15"/>
    </row>
    <row r="726" spans="1:3" ht="12.75" customHeight="1" x14ac:dyDescent="0.2">
      <c r="A726" s="39">
        <v>843</v>
      </c>
      <c r="B726" s="15"/>
      <c r="C726" s="15"/>
    </row>
    <row r="727" spans="1:3" ht="12.75" customHeight="1" x14ac:dyDescent="0.2">
      <c r="A727" s="39">
        <v>844</v>
      </c>
      <c r="B727" s="15"/>
      <c r="C727" s="15"/>
    </row>
    <row r="728" spans="1:3" ht="12.75" customHeight="1" x14ac:dyDescent="0.2">
      <c r="A728" s="39">
        <v>845</v>
      </c>
      <c r="B728" s="15"/>
      <c r="C728" s="15"/>
    </row>
    <row r="729" spans="1:3" ht="12.75" customHeight="1" x14ac:dyDescent="0.2">
      <c r="A729" s="39">
        <v>846</v>
      </c>
      <c r="B729" s="15"/>
      <c r="C729" s="15"/>
    </row>
    <row r="730" spans="1:3" ht="12.75" customHeight="1" x14ac:dyDescent="0.2">
      <c r="A730" s="39">
        <v>847</v>
      </c>
      <c r="B730" s="15"/>
      <c r="C730" s="15"/>
    </row>
    <row r="731" spans="1:3" ht="12.75" customHeight="1" x14ac:dyDescent="0.2">
      <c r="A731" s="39">
        <v>848</v>
      </c>
      <c r="B731" s="15"/>
      <c r="C731" s="15"/>
    </row>
    <row r="732" spans="1:3" ht="12.75" customHeight="1" x14ac:dyDescent="0.2">
      <c r="A732" s="39">
        <v>849</v>
      </c>
      <c r="B732" s="15"/>
      <c r="C732" s="15"/>
    </row>
    <row r="733" spans="1:3" ht="12.75" customHeight="1" x14ac:dyDescent="0.2">
      <c r="A733" s="39">
        <v>850</v>
      </c>
      <c r="B733" s="15"/>
      <c r="C733" s="15"/>
    </row>
    <row r="734" spans="1:3" ht="12.75" customHeight="1" x14ac:dyDescent="0.2">
      <c r="A734" s="39">
        <v>851</v>
      </c>
      <c r="B734" s="15"/>
      <c r="C734" s="15"/>
    </row>
    <row r="735" spans="1:3" ht="12.75" customHeight="1" x14ac:dyDescent="0.2">
      <c r="A735" s="39">
        <v>852</v>
      </c>
      <c r="B735" s="15"/>
      <c r="C735" s="15"/>
    </row>
    <row r="736" spans="1:3" ht="12.75" customHeight="1" x14ac:dyDescent="0.2">
      <c r="A736" s="39">
        <v>853</v>
      </c>
      <c r="B736" s="15"/>
      <c r="C736" s="15"/>
    </row>
    <row r="737" spans="1:8" ht="12.75" customHeight="1" x14ac:dyDescent="0.2">
      <c r="A737" s="39">
        <v>854</v>
      </c>
      <c r="B737" s="15"/>
      <c r="C737" s="15"/>
    </row>
    <row r="738" spans="1:8" ht="12.75" customHeight="1" x14ac:dyDescent="0.2">
      <c r="A738" s="39">
        <v>855</v>
      </c>
      <c r="B738" s="15"/>
      <c r="C738" s="15"/>
    </row>
    <row r="739" spans="1:8" ht="12.75" customHeight="1" x14ac:dyDescent="0.2">
      <c r="A739" s="39">
        <v>856</v>
      </c>
      <c r="B739" s="15"/>
      <c r="C739" s="15"/>
    </row>
    <row r="740" spans="1:8" ht="12.75" customHeight="1" x14ac:dyDescent="0.2">
      <c r="A740" s="39">
        <v>857</v>
      </c>
      <c r="B740" s="15"/>
      <c r="C740" s="15"/>
    </row>
    <row r="741" spans="1:8" ht="12.75" customHeight="1" x14ac:dyDescent="0.2">
      <c r="A741" s="39">
        <v>858</v>
      </c>
      <c r="B741" s="15"/>
      <c r="C741" s="15"/>
    </row>
    <row r="742" spans="1:8" ht="12.75" customHeight="1" x14ac:dyDescent="0.2">
      <c r="A742" s="39">
        <v>859</v>
      </c>
      <c r="B742" s="15"/>
      <c r="C742" s="15"/>
    </row>
    <row r="743" spans="1:8" ht="12.75" customHeight="1" x14ac:dyDescent="0.2">
      <c r="A743" s="39">
        <v>860</v>
      </c>
      <c r="B743" s="15"/>
      <c r="C743" s="15"/>
    </row>
    <row r="744" spans="1:8" ht="12.75" customHeight="1" x14ac:dyDescent="0.2">
      <c r="A744" s="39">
        <v>861</v>
      </c>
      <c r="B744" s="15"/>
      <c r="C744" s="15"/>
    </row>
    <row r="745" spans="1:8" ht="12.75" customHeight="1" x14ac:dyDescent="0.2">
      <c r="A745" s="8">
        <v>862</v>
      </c>
    </row>
    <row r="746" spans="1:8" ht="12.75" customHeight="1" x14ac:dyDescent="0.2">
      <c r="A746" s="39">
        <v>863</v>
      </c>
      <c r="B746" s="15"/>
      <c r="C746" s="15"/>
    </row>
    <row r="747" spans="1:8" ht="12.75" customHeight="1" x14ac:dyDescent="0.2">
      <c r="A747" s="39">
        <v>864</v>
      </c>
      <c r="B747" s="15"/>
      <c r="C747" s="15"/>
    </row>
    <row r="748" spans="1:8" ht="12.75" customHeight="1" x14ac:dyDescent="0.2">
      <c r="A748" s="39">
        <v>865</v>
      </c>
      <c r="B748" s="15"/>
      <c r="C748" s="15"/>
      <c r="H748" s="43"/>
    </row>
    <row r="749" spans="1:8" ht="12.75" customHeight="1" x14ac:dyDescent="0.2">
      <c r="A749" s="39">
        <v>866</v>
      </c>
      <c r="B749" s="15"/>
      <c r="C749" s="15"/>
    </row>
    <row r="750" spans="1:8" ht="12.75" customHeight="1" x14ac:dyDescent="0.2">
      <c r="A750" s="39">
        <v>867</v>
      </c>
      <c r="B750" s="15"/>
      <c r="C750" s="15"/>
    </row>
    <row r="751" spans="1:8" ht="12.75" customHeight="1" x14ac:dyDescent="0.2">
      <c r="A751" s="39">
        <v>868</v>
      </c>
      <c r="B751" s="15"/>
      <c r="C751" s="15"/>
    </row>
    <row r="752" spans="1:8" ht="12.75" customHeight="1" x14ac:dyDescent="0.2">
      <c r="A752" s="39">
        <v>869</v>
      </c>
      <c r="B752" s="15"/>
      <c r="C752" s="15"/>
    </row>
    <row r="753" spans="1:3" ht="12.75" customHeight="1" x14ac:dyDescent="0.2">
      <c r="A753" s="39">
        <v>870</v>
      </c>
      <c r="B753" s="15"/>
      <c r="C753" s="15"/>
    </row>
    <row r="754" spans="1:3" ht="12.75" customHeight="1" x14ac:dyDescent="0.2">
      <c r="A754" s="39">
        <v>871</v>
      </c>
      <c r="B754" s="15"/>
      <c r="C754" s="15"/>
    </row>
    <row r="755" spans="1:3" ht="12.75" customHeight="1" x14ac:dyDescent="0.2">
      <c r="A755" s="39">
        <v>872</v>
      </c>
      <c r="B755" s="15"/>
      <c r="C755" s="15"/>
    </row>
    <row r="756" spans="1:3" ht="12.75" customHeight="1" x14ac:dyDescent="0.2">
      <c r="A756" s="39">
        <v>873</v>
      </c>
      <c r="B756" s="15"/>
      <c r="C756" s="15"/>
    </row>
    <row r="757" spans="1:3" ht="12.75" customHeight="1" x14ac:dyDescent="0.2">
      <c r="A757" s="39">
        <v>874</v>
      </c>
      <c r="B757" s="15"/>
      <c r="C757" s="15"/>
    </row>
    <row r="758" spans="1:3" ht="12.75" customHeight="1" x14ac:dyDescent="0.2">
      <c r="A758" s="39">
        <v>875</v>
      </c>
      <c r="B758" s="15"/>
      <c r="C758" s="15"/>
    </row>
    <row r="759" spans="1:3" ht="12.75" customHeight="1" x14ac:dyDescent="0.2">
      <c r="A759" s="39">
        <v>876</v>
      </c>
      <c r="B759" s="15"/>
      <c r="C759" s="15"/>
    </row>
    <row r="760" spans="1:3" ht="12.75" customHeight="1" x14ac:dyDescent="0.2">
      <c r="A760" s="39">
        <v>877</v>
      </c>
      <c r="B760" s="15"/>
      <c r="C760" s="15"/>
    </row>
    <row r="761" spans="1:3" ht="12.75" customHeight="1" x14ac:dyDescent="0.2">
      <c r="A761" s="39">
        <v>878</v>
      </c>
      <c r="B761" s="15"/>
      <c r="C761" s="15"/>
    </row>
    <row r="762" spans="1:3" ht="12.75" customHeight="1" x14ac:dyDescent="0.2">
      <c r="A762" s="39">
        <v>879</v>
      </c>
      <c r="B762" s="15"/>
      <c r="C762" s="15"/>
    </row>
    <row r="763" spans="1:3" ht="12.75" customHeight="1" x14ac:dyDescent="0.2">
      <c r="A763" s="39">
        <v>880</v>
      </c>
      <c r="B763" s="15"/>
      <c r="C763" s="15"/>
    </row>
    <row r="764" spans="1:3" ht="12.75" customHeight="1" x14ac:dyDescent="0.2">
      <c r="A764" s="39">
        <v>881</v>
      </c>
      <c r="B764" s="15"/>
      <c r="C764" s="15"/>
    </row>
    <row r="765" spans="1:3" ht="12.75" customHeight="1" x14ac:dyDescent="0.2">
      <c r="A765" s="39">
        <v>882</v>
      </c>
      <c r="B765" s="15"/>
      <c r="C765" s="15"/>
    </row>
    <row r="766" spans="1:3" ht="12.75" customHeight="1" x14ac:dyDescent="0.2">
      <c r="A766" s="39">
        <v>883</v>
      </c>
      <c r="B766" s="15"/>
      <c r="C766" s="15"/>
    </row>
    <row r="767" spans="1:3" ht="12.75" customHeight="1" x14ac:dyDescent="0.2">
      <c r="A767" s="39">
        <v>884</v>
      </c>
      <c r="B767" s="15"/>
      <c r="C767" s="15"/>
    </row>
    <row r="768" spans="1:3" ht="12.75" customHeight="1" x14ac:dyDescent="0.2">
      <c r="A768" s="39">
        <v>885</v>
      </c>
      <c r="B768" s="15"/>
      <c r="C768" s="15"/>
    </row>
    <row r="769" spans="1:3" ht="12.75" customHeight="1" x14ac:dyDescent="0.2">
      <c r="A769" s="39">
        <v>886</v>
      </c>
      <c r="B769" s="15"/>
      <c r="C769" s="15"/>
    </row>
    <row r="770" spans="1:3" ht="12.75" customHeight="1" x14ac:dyDescent="0.2">
      <c r="A770" s="39">
        <v>887</v>
      </c>
      <c r="B770" s="15"/>
      <c r="C770" s="15"/>
    </row>
    <row r="771" spans="1:3" ht="12.75" customHeight="1" x14ac:dyDescent="0.2">
      <c r="A771" s="39">
        <v>888</v>
      </c>
      <c r="B771" s="15"/>
      <c r="C771" s="15"/>
    </row>
    <row r="772" spans="1:3" ht="12.75" customHeight="1" x14ac:dyDescent="0.2">
      <c r="A772" s="39">
        <v>889</v>
      </c>
      <c r="B772" s="15"/>
      <c r="C772" s="15"/>
    </row>
    <row r="773" spans="1:3" ht="12.75" customHeight="1" x14ac:dyDescent="0.2">
      <c r="A773" s="39">
        <v>890</v>
      </c>
      <c r="B773" s="15"/>
      <c r="C773" s="15"/>
    </row>
    <row r="774" spans="1:3" ht="12.75" customHeight="1" x14ac:dyDescent="0.2">
      <c r="A774" s="39">
        <v>891</v>
      </c>
      <c r="B774" s="15"/>
      <c r="C774" s="15"/>
    </row>
    <row r="775" spans="1:3" ht="12.75" customHeight="1" x14ac:dyDescent="0.2">
      <c r="A775" s="39">
        <v>892</v>
      </c>
      <c r="B775" s="15"/>
      <c r="C775" s="15"/>
    </row>
    <row r="776" spans="1:3" ht="12.75" customHeight="1" x14ac:dyDescent="0.2">
      <c r="A776" s="39">
        <v>893</v>
      </c>
      <c r="B776" s="15"/>
      <c r="C776" s="15"/>
    </row>
    <row r="777" spans="1:3" ht="12.75" customHeight="1" x14ac:dyDescent="0.2">
      <c r="A777" s="39">
        <v>894</v>
      </c>
      <c r="B777" s="15"/>
      <c r="C777" s="15"/>
    </row>
    <row r="778" spans="1:3" ht="12.75" customHeight="1" x14ac:dyDescent="0.2">
      <c r="A778" s="39">
        <v>895</v>
      </c>
      <c r="B778" s="15"/>
      <c r="C778" s="15"/>
    </row>
    <row r="779" spans="1:3" ht="12.75" customHeight="1" x14ac:dyDescent="0.2">
      <c r="A779" s="39">
        <v>896</v>
      </c>
      <c r="B779" s="15"/>
      <c r="C779" s="15"/>
    </row>
    <row r="780" spans="1:3" ht="12.75" customHeight="1" x14ac:dyDescent="0.2">
      <c r="A780" s="39">
        <v>897</v>
      </c>
      <c r="B780" s="15"/>
      <c r="C780" s="15"/>
    </row>
    <row r="781" spans="1:3" ht="12.75" customHeight="1" x14ac:dyDescent="0.2">
      <c r="A781" s="39">
        <v>898</v>
      </c>
      <c r="B781" s="15"/>
      <c r="C781" s="15"/>
    </row>
    <row r="782" spans="1:3" ht="12.75" customHeight="1" x14ac:dyDescent="0.2">
      <c r="A782" s="39">
        <v>899</v>
      </c>
      <c r="B782" s="15"/>
      <c r="C782" s="15"/>
    </row>
    <row r="783" spans="1:3" ht="12.75" customHeight="1" x14ac:dyDescent="0.2">
      <c r="A783" s="39">
        <v>900</v>
      </c>
      <c r="B783" s="15"/>
      <c r="C783" s="15"/>
    </row>
    <row r="784" spans="1:3" ht="12.75" customHeight="1" x14ac:dyDescent="0.2">
      <c r="A784" s="39">
        <v>901</v>
      </c>
      <c r="B784" s="15"/>
      <c r="C784" s="15"/>
    </row>
    <row r="785" spans="1:9" ht="12.75" customHeight="1" x14ac:dyDescent="0.2">
      <c r="A785" s="39">
        <v>902</v>
      </c>
      <c r="B785" s="15"/>
      <c r="C785" s="15"/>
    </row>
    <row r="786" spans="1:9" ht="12.75" customHeight="1" x14ac:dyDescent="0.2">
      <c r="A786" s="39">
        <v>903</v>
      </c>
      <c r="B786" s="15"/>
      <c r="C786" s="15"/>
    </row>
    <row r="787" spans="1:9" ht="12.75" customHeight="1" x14ac:dyDescent="0.2">
      <c r="A787" s="39">
        <v>904</v>
      </c>
      <c r="B787" s="15"/>
      <c r="C787" s="15"/>
    </row>
    <row r="788" spans="1:9" ht="12.75" customHeight="1" x14ac:dyDescent="0.2">
      <c r="A788" s="39">
        <v>905</v>
      </c>
      <c r="B788" s="15"/>
      <c r="C788" s="15"/>
    </row>
    <row r="789" spans="1:9" ht="12.75" customHeight="1" x14ac:dyDescent="0.2">
      <c r="A789" s="39">
        <v>906</v>
      </c>
      <c r="B789" s="15"/>
      <c r="C789" s="15"/>
    </row>
    <row r="790" spans="1:9" ht="12.75" customHeight="1" x14ac:dyDescent="0.2">
      <c r="A790" s="39">
        <v>907</v>
      </c>
      <c r="B790" s="15"/>
      <c r="C790" s="15"/>
    </row>
    <row r="791" spans="1:9" ht="12.75" customHeight="1" x14ac:dyDescent="0.2">
      <c r="A791" s="39">
        <v>908</v>
      </c>
      <c r="B791" s="15"/>
      <c r="C791" s="15"/>
    </row>
    <row r="792" spans="1:9" ht="12.75" customHeight="1" x14ac:dyDescent="0.2">
      <c r="A792" s="39">
        <v>909</v>
      </c>
      <c r="B792" s="15"/>
      <c r="C792" s="15"/>
    </row>
    <row r="793" spans="1:9" ht="12.75" customHeight="1" x14ac:dyDescent="0.2">
      <c r="A793" s="39">
        <v>910</v>
      </c>
      <c r="B793" s="15"/>
      <c r="C793" s="15"/>
    </row>
    <row r="794" spans="1:9" ht="12.75" customHeight="1" x14ac:dyDescent="0.2">
      <c r="A794" s="39">
        <v>911</v>
      </c>
      <c r="B794" s="15"/>
      <c r="C794" s="15"/>
    </row>
    <row r="795" spans="1:9" s="15" customFormat="1" ht="12.75" customHeight="1" x14ac:dyDescent="0.2">
      <c r="A795" s="8">
        <v>912</v>
      </c>
      <c r="B795" s="15" t="s">
        <v>8</v>
      </c>
      <c r="C795" s="15" t="s">
        <v>394</v>
      </c>
      <c r="D795" s="23" t="s">
        <v>786</v>
      </c>
      <c r="E795" s="15" t="s">
        <v>768</v>
      </c>
      <c r="G795" s="15" t="s">
        <v>787</v>
      </c>
      <c r="H795" s="13">
        <v>44011</v>
      </c>
      <c r="I795" s="16" t="s">
        <v>788</v>
      </c>
    </row>
    <row r="796" spans="1:9" ht="12.75" customHeight="1" x14ac:dyDescent="0.2">
      <c r="A796" s="39">
        <v>913</v>
      </c>
      <c r="B796" s="15"/>
      <c r="C796" s="15"/>
    </row>
    <row r="797" spans="1:9" ht="12.75" customHeight="1" x14ac:dyDescent="0.2">
      <c r="A797" s="39">
        <v>914</v>
      </c>
      <c r="B797" s="15"/>
      <c r="C797" s="15"/>
    </row>
    <row r="798" spans="1:9" ht="12.75" customHeight="1" x14ac:dyDescent="0.2">
      <c r="A798" s="39">
        <v>915</v>
      </c>
      <c r="B798" s="15"/>
      <c r="C798" s="15"/>
    </row>
    <row r="799" spans="1:9" ht="12.75" customHeight="1" x14ac:dyDescent="0.2">
      <c r="A799" s="39">
        <v>916</v>
      </c>
      <c r="B799" s="15"/>
      <c r="C799" s="15"/>
    </row>
    <row r="800" spans="1:9" ht="12.75" customHeight="1" x14ac:dyDescent="0.2">
      <c r="A800" s="39">
        <v>917</v>
      </c>
      <c r="B800" s="15"/>
      <c r="C800" s="15"/>
    </row>
    <row r="801" spans="1:3" ht="12.75" customHeight="1" x14ac:dyDescent="0.2">
      <c r="A801" s="39">
        <v>918</v>
      </c>
      <c r="B801" s="15"/>
      <c r="C801" s="15"/>
    </row>
    <row r="802" spans="1:3" ht="12.75" customHeight="1" x14ac:dyDescent="0.2">
      <c r="A802" s="39">
        <v>919</v>
      </c>
      <c r="B802" s="15"/>
      <c r="C802" s="15"/>
    </row>
    <row r="803" spans="1:3" ht="12.75" customHeight="1" x14ac:dyDescent="0.2">
      <c r="A803" s="39">
        <v>920</v>
      </c>
      <c r="B803" s="15"/>
      <c r="C803" s="15"/>
    </row>
    <row r="804" spans="1:3" ht="12.75" customHeight="1" x14ac:dyDescent="0.2">
      <c r="A804" s="39">
        <v>921</v>
      </c>
      <c r="B804" s="15"/>
      <c r="C804" s="15"/>
    </row>
    <row r="805" spans="1:3" ht="12.75" customHeight="1" x14ac:dyDescent="0.2">
      <c r="A805" s="39">
        <v>922</v>
      </c>
      <c r="B805" s="15"/>
      <c r="C805" s="15"/>
    </row>
    <row r="806" spans="1:3" ht="12.75" customHeight="1" x14ac:dyDescent="0.2">
      <c r="A806" s="39">
        <v>923</v>
      </c>
      <c r="B806" s="15"/>
      <c r="C806" s="15"/>
    </row>
    <row r="807" spans="1:3" ht="12.75" customHeight="1" x14ac:dyDescent="0.2">
      <c r="A807" s="39">
        <v>924</v>
      </c>
      <c r="B807" s="15"/>
      <c r="C807" s="15"/>
    </row>
    <row r="808" spans="1:3" ht="12.75" customHeight="1" x14ac:dyDescent="0.2">
      <c r="A808" s="39">
        <v>925</v>
      </c>
      <c r="B808" s="15"/>
      <c r="C808" s="15"/>
    </row>
    <row r="809" spans="1:3" ht="12.75" customHeight="1" x14ac:dyDescent="0.2">
      <c r="A809" s="39">
        <v>926</v>
      </c>
      <c r="B809" s="15"/>
      <c r="C809" s="15"/>
    </row>
    <row r="810" spans="1:3" ht="12.75" customHeight="1" x14ac:dyDescent="0.2">
      <c r="A810" s="39">
        <v>927</v>
      </c>
      <c r="B810" s="15"/>
      <c r="C810" s="15"/>
    </row>
    <row r="811" spans="1:3" ht="12.75" customHeight="1" x14ac:dyDescent="0.2">
      <c r="A811" s="39">
        <v>928</v>
      </c>
      <c r="B811" s="15"/>
      <c r="C811" s="15"/>
    </row>
    <row r="812" spans="1:3" ht="12.75" customHeight="1" x14ac:dyDescent="0.2">
      <c r="A812" s="39">
        <v>929</v>
      </c>
      <c r="B812" s="15"/>
      <c r="C812" s="15"/>
    </row>
    <row r="813" spans="1:3" ht="12.75" customHeight="1" x14ac:dyDescent="0.2">
      <c r="A813" s="39">
        <v>930</v>
      </c>
      <c r="B813" s="15"/>
      <c r="C813" s="15"/>
    </row>
    <row r="814" spans="1:3" ht="12.75" customHeight="1" x14ac:dyDescent="0.2">
      <c r="A814" s="39">
        <v>931</v>
      </c>
      <c r="B814" s="15"/>
      <c r="C814" s="15"/>
    </row>
    <row r="815" spans="1:3" ht="12.75" customHeight="1" x14ac:dyDescent="0.2">
      <c r="A815" s="39">
        <v>932</v>
      </c>
      <c r="B815" s="15"/>
      <c r="C815" s="15"/>
    </row>
    <row r="816" spans="1:3" ht="12.75" customHeight="1" x14ac:dyDescent="0.2">
      <c r="A816" s="39">
        <v>933</v>
      </c>
      <c r="B816" s="15"/>
      <c r="C816" s="15"/>
    </row>
    <row r="817" spans="1:3" ht="12.75" customHeight="1" x14ac:dyDescent="0.2">
      <c r="A817" s="39">
        <v>934</v>
      </c>
      <c r="B817" s="15"/>
      <c r="C817" s="15"/>
    </row>
    <row r="818" spans="1:3" ht="12.75" customHeight="1" x14ac:dyDescent="0.2">
      <c r="A818" s="39">
        <v>935</v>
      </c>
      <c r="B818" s="15"/>
      <c r="C818" s="15"/>
    </row>
    <row r="819" spans="1:3" ht="12.75" customHeight="1" x14ac:dyDescent="0.2">
      <c r="A819" s="39">
        <v>936</v>
      </c>
      <c r="B819" s="15"/>
      <c r="C819" s="15"/>
    </row>
    <row r="820" spans="1:3" ht="12.75" customHeight="1" x14ac:dyDescent="0.2">
      <c r="A820" s="39">
        <v>937</v>
      </c>
      <c r="B820" s="15"/>
      <c r="C820" s="15"/>
    </row>
    <row r="821" spans="1:3" ht="12.75" customHeight="1" x14ac:dyDescent="0.2">
      <c r="A821" s="39">
        <v>938</v>
      </c>
      <c r="B821" s="15"/>
      <c r="C821" s="15"/>
    </row>
    <row r="822" spans="1:3" ht="12.75" customHeight="1" x14ac:dyDescent="0.2">
      <c r="A822" s="39">
        <v>939</v>
      </c>
      <c r="B822" s="15"/>
      <c r="C822" s="15"/>
    </row>
    <row r="823" spans="1:3" ht="12.75" customHeight="1" x14ac:dyDescent="0.2">
      <c r="A823" s="39">
        <v>940</v>
      </c>
      <c r="B823" s="15"/>
      <c r="C823" s="15"/>
    </row>
    <row r="824" spans="1:3" ht="12.75" customHeight="1" x14ac:dyDescent="0.2">
      <c r="A824" s="39">
        <v>941</v>
      </c>
      <c r="B824" s="15"/>
      <c r="C824" s="15"/>
    </row>
    <row r="825" spans="1:3" ht="12.75" customHeight="1" x14ac:dyDescent="0.2">
      <c r="A825" s="39">
        <v>942</v>
      </c>
      <c r="B825" s="15"/>
      <c r="C825" s="15"/>
    </row>
    <row r="826" spans="1:3" ht="12.75" customHeight="1" x14ac:dyDescent="0.2">
      <c r="A826" s="39">
        <v>943</v>
      </c>
      <c r="B826" s="15"/>
      <c r="C826" s="15"/>
    </row>
    <row r="827" spans="1:3" ht="12.75" customHeight="1" x14ac:dyDescent="0.2">
      <c r="A827" s="39">
        <v>944</v>
      </c>
      <c r="B827" s="15"/>
      <c r="C827" s="15"/>
    </row>
    <row r="828" spans="1:3" ht="12.75" customHeight="1" x14ac:dyDescent="0.2">
      <c r="A828" s="39">
        <v>945</v>
      </c>
      <c r="B828" s="15"/>
      <c r="C828" s="15"/>
    </row>
    <row r="829" spans="1:3" ht="12.75" customHeight="1" x14ac:dyDescent="0.2">
      <c r="A829" s="39">
        <v>946</v>
      </c>
      <c r="B829" s="15"/>
      <c r="C829" s="15"/>
    </row>
    <row r="830" spans="1:3" ht="12.75" customHeight="1" x14ac:dyDescent="0.2">
      <c r="A830" s="39">
        <v>947</v>
      </c>
      <c r="B830" s="15"/>
      <c r="C830" s="15"/>
    </row>
    <row r="831" spans="1:3" ht="12.75" customHeight="1" x14ac:dyDescent="0.2">
      <c r="A831" s="39">
        <v>948</v>
      </c>
      <c r="B831" s="15"/>
      <c r="C831" s="15"/>
    </row>
    <row r="832" spans="1:3" ht="12.75" customHeight="1" x14ac:dyDescent="0.2">
      <c r="A832" s="39">
        <v>949</v>
      </c>
      <c r="B832" s="15"/>
      <c r="C832" s="15"/>
    </row>
    <row r="833" spans="1:3" ht="12.75" customHeight="1" x14ac:dyDescent="0.2">
      <c r="A833" s="39">
        <v>950</v>
      </c>
      <c r="B833" s="15"/>
      <c r="C833" s="15"/>
    </row>
    <row r="834" spans="1:3" ht="12.75" customHeight="1" x14ac:dyDescent="0.2">
      <c r="A834" s="39">
        <v>951</v>
      </c>
      <c r="B834" s="15"/>
      <c r="C834" s="15"/>
    </row>
    <row r="835" spans="1:3" ht="12.75" customHeight="1" x14ac:dyDescent="0.2">
      <c r="A835" s="39">
        <v>952</v>
      </c>
      <c r="B835" s="15"/>
      <c r="C835" s="15"/>
    </row>
    <row r="836" spans="1:3" ht="12.75" customHeight="1" x14ac:dyDescent="0.2">
      <c r="A836" s="39">
        <v>953</v>
      </c>
      <c r="B836" s="15"/>
      <c r="C836" s="15"/>
    </row>
    <row r="837" spans="1:3" ht="12.75" customHeight="1" x14ac:dyDescent="0.2">
      <c r="A837" s="39">
        <v>954</v>
      </c>
      <c r="B837" s="15"/>
      <c r="C837" s="15"/>
    </row>
    <row r="838" spans="1:3" ht="12.75" customHeight="1" x14ac:dyDescent="0.2">
      <c r="A838" s="39">
        <v>955</v>
      </c>
      <c r="B838" s="15"/>
      <c r="C838" s="15"/>
    </row>
    <row r="839" spans="1:3" ht="12.75" customHeight="1" x14ac:dyDescent="0.2">
      <c r="A839" s="39">
        <v>956</v>
      </c>
      <c r="B839" s="15"/>
      <c r="C839" s="15"/>
    </row>
    <row r="840" spans="1:3" ht="12.75" customHeight="1" x14ac:dyDescent="0.2">
      <c r="A840" s="39">
        <v>957</v>
      </c>
      <c r="B840" s="15"/>
      <c r="C840" s="15"/>
    </row>
    <row r="841" spans="1:3" ht="12.75" customHeight="1" x14ac:dyDescent="0.2">
      <c r="A841" s="39">
        <v>958</v>
      </c>
      <c r="B841" s="15"/>
      <c r="C841" s="15"/>
    </row>
    <row r="842" spans="1:3" ht="12.75" customHeight="1" x14ac:dyDescent="0.2">
      <c r="A842" s="39">
        <v>959</v>
      </c>
      <c r="B842" s="15"/>
      <c r="C842" s="15"/>
    </row>
    <row r="843" spans="1:3" ht="12.75" customHeight="1" x14ac:dyDescent="0.2">
      <c r="A843" s="39">
        <v>960</v>
      </c>
      <c r="B843" s="15"/>
      <c r="C843" s="15"/>
    </row>
    <row r="844" spans="1:3" ht="12.75" customHeight="1" x14ac:dyDescent="0.2">
      <c r="A844" s="39">
        <v>961</v>
      </c>
      <c r="B844" s="15"/>
      <c r="C844" s="15"/>
    </row>
    <row r="845" spans="1:3" ht="12.75" customHeight="1" x14ac:dyDescent="0.2">
      <c r="A845" s="39">
        <v>962</v>
      </c>
      <c r="B845" s="15"/>
      <c r="C845" s="15"/>
    </row>
    <row r="846" spans="1:3" ht="12.75" customHeight="1" x14ac:dyDescent="0.2">
      <c r="A846" s="39">
        <v>963</v>
      </c>
      <c r="B846" s="15"/>
      <c r="C846" s="15"/>
    </row>
    <row r="847" spans="1:3" ht="12.75" customHeight="1" x14ac:dyDescent="0.2">
      <c r="A847" s="39">
        <v>964</v>
      </c>
      <c r="B847" s="15"/>
      <c r="C847" s="15"/>
    </row>
    <row r="848" spans="1:3" ht="12.75" customHeight="1" x14ac:dyDescent="0.2">
      <c r="A848" s="39">
        <v>965</v>
      </c>
      <c r="B848" s="15"/>
      <c r="C848" s="15"/>
    </row>
    <row r="849" spans="1:3" ht="12.75" customHeight="1" x14ac:dyDescent="0.2">
      <c r="A849" s="39">
        <v>966</v>
      </c>
      <c r="B849" s="15"/>
      <c r="C849" s="15"/>
    </row>
    <row r="850" spans="1:3" ht="12.75" customHeight="1" x14ac:dyDescent="0.2">
      <c r="A850" s="39">
        <v>967</v>
      </c>
      <c r="B850" s="15"/>
      <c r="C850" s="15"/>
    </row>
    <row r="851" spans="1:3" ht="12.75" customHeight="1" x14ac:dyDescent="0.2">
      <c r="A851" s="39">
        <v>968</v>
      </c>
      <c r="B851" s="15"/>
      <c r="C851" s="15"/>
    </row>
    <row r="852" spans="1:3" ht="12.75" customHeight="1" x14ac:dyDescent="0.2">
      <c r="A852" s="39">
        <v>969</v>
      </c>
      <c r="B852" s="15"/>
      <c r="C852" s="15"/>
    </row>
    <row r="853" spans="1:3" ht="12.75" customHeight="1" x14ac:dyDescent="0.2">
      <c r="A853" s="39">
        <v>970</v>
      </c>
      <c r="B853" s="15"/>
      <c r="C853" s="15"/>
    </row>
    <row r="854" spans="1:3" ht="12.75" customHeight="1" x14ac:dyDescent="0.2">
      <c r="A854" s="39">
        <v>971</v>
      </c>
      <c r="B854" s="15"/>
      <c r="C854" s="15"/>
    </row>
    <row r="855" spans="1:3" ht="12.75" customHeight="1" x14ac:dyDescent="0.2">
      <c r="A855" s="39">
        <v>972</v>
      </c>
      <c r="B855" s="15"/>
      <c r="C855" s="15"/>
    </row>
    <row r="856" spans="1:3" ht="12.75" customHeight="1" x14ac:dyDescent="0.2">
      <c r="A856" s="39">
        <v>973</v>
      </c>
      <c r="B856" s="15"/>
      <c r="C856" s="15"/>
    </row>
    <row r="857" spans="1:3" ht="12.75" customHeight="1" x14ac:dyDescent="0.2">
      <c r="A857" s="39">
        <v>974</v>
      </c>
      <c r="B857" s="15"/>
      <c r="C857" s="15"/>
    </row>
    <row r="858" spans="1:3" ht="12.75" customHeight="1" x14ac:dyDescent="0.2">
      <c r="A858" s="39">
        <v>975</v>
      </c>
      <c r="B858" s="15"/>
      <c r="C858" s="15"/>
    </row>
    <row r="859" spans="1:3" ht="12.75" customHeight="1" x14ac:dyDescent="0.2">
      <c r="A859" s="39">
        <v>976</v>
      </c>
      <c r="B859" s="15"/>
      <c r="C859" s="15"/>
    </row>
    <row r="860" spans="1:3" ht="12.75" customHeight="1" x14ac:dyDescent="0.2">
      <c r="A860" s="39">
        <v>977</v>
      </c>
      <c r="B860" s="15"/>
      <c r="C860" s="15"/>
    </row>
    <row r="861" spans="1:3" ht="12.75" customHeight="1" x14ac:dyDescent="0.2">
      <c r="A861" s="39">
        <v>978</v>
      </c>
      <c r="B861" s="15"/>
      <c r="C861" s="15"/>
    </row>
    <row r="862" spans="1:3" ht="12.75" customHeight="1" x14ac:dyDescent="0.2">
      <c r="A862" s="39">
        <v>979</v>
      </c>
      <c r="B862" s="15"/>
      <c r="C862" s="15"/>
    </row>
    <row r="863" spans="1:3" ht="12.75" customHeight="1" x14ac:dyDescent="0.2">
      <c r="A863" s="39">
        <v>980</v>
      </c>
      <c r="B863" s="15"/>
      <c r="C863" s="15"/>
    </row>
    <row r="864" spans="1:3" ht="12.75" customHeight="1" x14ac:dyDescent="0.2">
      <c r="A864" s="39">
        <v>981</v>
      </c>
      <c r="B864" s="15"/>
      <c r="C864" s="15"/>
    </row>
    <row r="865" spans="1:3" ht="12.75" customHeight="1" x14ac:dyDescent="0.2">
      <c r="A865" s="39">
        <v>982</v>
      </c>
      <c r="B865" s="15"/>
      <c r="C865" s="15"/>
    </row>
    <row r="866" spans="1:3" ht="12.75" customHeight="1" x14ac:dyDescent="0.2">
      <c r="A866" s="39">
        <v>983</v>
      </c>
      <c r="B866" s="15"/>
      <c r="C866" s="15"/>
    </row>
    <row r="867" spans="1:3" ht="12.75" customHeight="1" x14ac:dyDescent="0.2">
      <c r="A867" s="39">
        <v>984</v>
      </c>
      <c r="B867" s="15"/>
      <c r="C867" s="15"/>
    </row>
    <row r="868" spans="1:3" ht="12.75" customHeight="1" x14ac:dyDescent="0.2">
      <c r="A868" s="39">
        <v>985</v>
      </c>
      <c r="B868" s="15"/>
      <c r="C868" s="15"/>
    </row>
    <row r="869" spans="1:3" ht="12.75" customHeight="1" x14ac:dyDescent="0.2">
      <c r="A869" s="39">
        <v>986</v>
      </c>
      <c r="B869" s="15"/>
      <c r="C869" s="15"/>
    </row>
    <row r="870" spans="1:3" ht="12.75" customHeight="1" x14ac:dyDescent="0.2">
      <c r="A870" s="39">
        <v>987</v>
      </c>
      <c r="B870" s="15"/>
      <c r="C870" s="15"/>
    </row>
    <row r="871" spans="1:3" ht="12.75" customHeight="1" x14ac:dyDescent="0.2">
      <c r="A871" s="39">
        <v>988</v>
      </c>
      <c r="B871" s="15"/>
      <c r="C871" s="15"/>
    </row>
    <row r="872" spans="1:3" ht="12.75" customHeight="1" x14ac:dyDescent="0.2">
      <c r="A872" s="39">
        <v>989</v>
      </c>
      <c r="B872" s="15"/>
      <c r="C872" s="15"/>
    </row>
    <row r="873" spans="1:3" ht="12.75" customHeight="1" x14ac:dyDescent="0.2">
      <c r="A873" s="39">
        <v>990</v>
      </c>
      <c r="B873" s="15"/>
      <c r="C873" s="15"/>
    </row>
    <row r="874" spans="1:3" ht="12.75" customHeight="1" x14ac:dyDescent="0.2">
      <c r="A874" s="39">
        <v>991</v>
      </c>
      <c r="B874" s="15"/>
      <c r="C874" s="15"/>
    </row>
    <row r="875" spans="1:3" ht="12.75" customHeight="1" x14ac:dyDescent="0.2">
      <c r="A875" s="39">
        <v>992</v>
      </c>
      <c r="B875" s="15"/>
      <c r="C875" s="15"/>
    </row>
    <row r="876" spans="1:3" ht="12.75" customHeight="1" x14ac:dyDescent="0.2">
      <c r="A876" s="39">
        <v>993</v>
      </c>
      <c r="B876" s="15"/>
      <c r="C876" s="15"/>
    </row>
    <row r="877" spans="1:3" ht="12.75" customHeight="1" x14ac:dyDescent="0.2">
      <c r="A877" s="39">
        <v>994</v>
      </c>
      <c r="B877" s="15"/>
      <c r="C877" s="15"/>
    </row>
    <row r="878" spans="1:3" ht="12.75" customHeight="1" x14ac:dyDescent="0.2">
      <c r="A878" s="39">
        <v>995</v>
      </c>
      <c r="B878" s="15"/>
      <c r="C878" s="15"/>
    </row>
    <row r="879" spans="1:3" ht="12.75" customHeight="1" x14ac:dyDescent="0.2">
      <c r="A879" s="39">
        <v>996</v>
      </c>
      <c r="B879" s="15"/>
      <c r="C879" s="15"/>
    </row>
    <row r="880" spans="1:3" ht="12.75" customHeight="1" x14ac:dyDescent="0.2">
      <c r="A880" s="39">
        <v>997</v>
      </c>
      <c r="B880" s="15"/>
      <c r="C880" s="15"/>
    </row>
    <row r="881" spans="1:3" ht="12.75" customHeight="1" x14ac:dyDescent="0.2">
      <c r="A881" s="39">
        <v>998</v>
      </c>
      <c r="B881" s="15"/>
      <c r="C881" s="15"/>
    </row>
    <row r="882" spans="1:3" ht="12.75" customHeight="1" x14ac:dyDescent="0.2">
      <c r="A882" s="39">
        <v>999</v>
      </c>
      <c r="B882" s="15"/>
      <c r="C882" s="15"/>
    </row>
  </sheetData>
  <mergeCells count="1">
    <mergeCell ref="E1:F1"/>
  </mergeCells>
  <conditionalFormatting sqref="H56:H104 H42:H47 H49:H54 H1:H8 H10:H40 H303:H304 H350:H353 H746:H65418 H345:H348 H106:H281 H620:H744 H397:H618 H355:H394 H293:H301 H306:H342 H283:H291">
    <cfRule type="cellIs" dxfId="4" priority="4" stopIfTrue="1" operator="equal">
      <formula>""</formula>
    </cfRule>
    <cfRule type="cellIs" dxfId="3" priority="5" stopIfTrue="1" operator="lessThan">
      <formula>NOW()</formula>
    </cfRule>
  </conditionalFormatting>
  <conditionalFormatting sqref="H296 H284">
    <cfRule type="cellIs" dxfId="2" priority="1" stopIfTrue="1" operator="lessThan">
      <formula>NOW()</formula>
    </cfRule>
    <cfRule type="cellIs" dxfId="1" priority="2" stopIfTrue="1" operator="lessThan">
      <formula>NOW()</formula>
    </cfRule>
    <cfRule type="cellIs" dxfId="0" priority="3" stopIfTrue="1" operator="lessThan">
      <formula>(TODAY)</formula>
    </cfRule>
  </conditionalFormatting>
  <pageMargins left="0.43307086614173229" right="0.43307086614173229" top="0.98425196850393704" bottom="0.98425196850393704" header="0.51181102362204722" footer="0.51181102362204722"/>
  <pageSetup scale="8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LŠZ H</vt:lpstr>
      <vt:lpstr>'LŠZ H'!Názvy_tlače</vt:lpstr>
      <vt:lpstr>'LŠZ H'!Oblasť_tlače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Daska</cp:lastModifiedBy>
  <dcterms:created xsi:type="dcterms:W3CDTF">2019-06-20T12:17:39Z</dcterms:created>
  <dcterms:modified xsi:type="dcterms:W3CDTF">2019-06-27T11:07:32Z</dcterms:modified>
</cp:coreProperties>
</file>